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BVOL1\Customer_Gas_Stat\2024\NrG, R&amp;D, Average Day\"/>
    </mc:Choice>
  </mc:AlternateContent>
  <xr:revisionPtr revIDLastSave="0" documentId="13_ncr:1_{FC9956CC-1AB9-4103-A171-C69979625E9A}" xr6:coauthVersionLast="47" xr6:coauthVersionMax="47" xr10:uidLastSave="{00000000-0000-0000-0000-000000000000}"/>
  <bookViews>
    <workbookView xWindow="-4600" yWindow="-21710" windowWidth="38620" windowHeight="21220" activeTab="11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1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_xlnm.Print_Area" localSheetId="4">May!$A$1:$L$47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<sst xmlns="http://schemas.openxmlformats.org/spreadsheetml/2006/main" count="312" uniqueCount="37">
  <si>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</si>
  <si>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</si>
  <si>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</si>
  <si>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</si>
  <si>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</si>
  <si>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</si>
  <si>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</si>
  <si>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</si>
  <si>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</si>
  <si>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</si>
  <si>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</si>
  <si>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</si>
  <si>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</si>
  <si>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</si>
  <si>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</si>
  <si>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</si>
  <si>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</si>
  <si>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</si>
  <si>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</si>
  <si>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</si>
  <si>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</si>
  <si>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</si>
  <si>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</si>
  <si>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</si>
  <si>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</si>
  <si>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January 2024 is:</t>
  </si>
  <si>
    <t>Usage for the month of February 2024 is:</t>
  </si>
  <si>
    <t>Usage for the month of December 2024 is:</t>
  </si>
  <si>
    <t>Usage for the month of November 2024 is:</t>
  </si>
  <si>
    <t>Usage for the month of October 2024 is:</t>
  </si>
  <si>
    <t>Usage for the month of September 2024 is:</t>
  </si>
  <si>
    <t>Usage for the month of August 2024 is:</t>
  </si>
  <si>
    <t>Usage for the month of July 2024 is:</t>
  </si>
  <si>
    <t>Usage for the month of June 2024 is:</t>
  </si>
  <si>
    <t>Usage for the month of May 2024 is:</t>
  </si>
  <si>
    <t>Usage for the month of April 2024 is:</t>
  </si>
  <si>
    <t>Usage for the month of March 2024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</si>
</sst>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yyyy\-mmm\-dd"/>
    <numFmt numFmtId="166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right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/>
    <xf numFmtId="165" fontId="0" fillId="0" borderId="0" xfId="0" applyNumberFormat="1"/>
    <xf numFmtId="164" fontId="16" fillId="0" borderId="0" xfId="0" applyNumberFormat="1" applyFont="1"/>
    <xf numFmtId="166" fontId="22" fillId="0" borderId="0" xfId="42" applyNumberFormat="1" applyFont="1"/>
    <xf numFmtId="43" fontId="0" fillId="0" borderId="0" xfId="0" applyNumberForma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zoomScaleNormal="100" workbookViewId="0">
      <selection activeCell="A45" sqref="A45"/>
    </sheetView>
  </sheetViews>
  <sheetFormatPr defaultRowHeight="14.5" x14ac:dyDescent="0.35"/>
  <cols>
    <col min="1" max="1" width="11.7265625" customWidth="1"/>
    <col min="2" max="3" width="12" customWidth="1"/>
    <col min="4" max="4" width="13.26953125" customWidth="1"/>
    <col min="5" max="5" width="12.453125" customWidth="1"/>
    <col min="6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25</v>
      </c>
      <c r="E9" s="1">
        <v>197351.3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40.64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45292</v>
      </c>
      <c r="B14" s="1">
        <v>432838.2</v>
      </c>
      <c r="C14" s="1">
        <v>10180.9</v>
      </c>
      <c r="D14" s="1">
        <v>2291.3000000000002</v>
      </c>
      <c r="E14" s="1">
        <v>5615.9</v>
      </c>
      <c r="F14" s="1">
        <v>198883.4</v>
      </c>
      <c r="G14" s="1">
        <v>231094.5</v>
      </c>
      <c r="H14" s="1">
        <v>129508.5</v>
      </c>
      <c r="I14" s="1">
        <v>79683.600000000006</v>
      </c>
      <c r="J14" s="1">
        <v>12812.8</v>
      </c>
      <c r="K14" s="1">
        <v>0</v>
      </c>
      <c r="L14" s="1">
        <v>1694.3</v>
      </c>
    </row>
    <row r="15" spans="1:12" x14ac:dyDescent="0.35">
      <c r="A15" s="11">
        <v>45293</v>
      </c>
      <c r="B15" s="1">
        <v>442188.9</v>
      </c>
      <c r="C15" s="1">
        <v>20863.5</v>
      </c>
      <c r="D15" s="1">
        <v>2488.4</v>
      </c>
      <c r="E15" s="1">
        <v>5546.4</v>
      </c>
      <c r="F15" s="1">
        <v>208840.5</v>
      </c>
      <c r="G15" s="1">
        <v>233233.5</v>
      </c>
      <c r="H15" s="1">
        <v>129416</v>
      </c>
      <c r="I15" s="1">
        <v>81804.2</v>
      </c>
      <c r="J15" s="1">
        <v>12898.7</v>
      </c>
      <c r="K15" s="1">
        <v>0</v>
      </c>
      <c r="L15" s="1">
        <v>96.2</v>
      </c>
    </row>
    <row r="16" spans="1:12" x14ac:dyDescent="0.35">
      <c r="A16" s="11">
        <v>45294</v>
      </c>
      <c r="B16" s="1">
        <v>450975.7</v>
      </c>
      <c r="C16" s="1">
        <v>31508.2</v>
      </c>
      <c r="D16" s="1">
        <v>3155.9</v>
      </c>
      <c r="E16" s="1">
        <v>6883.8</v>
      </c>
      <c r="F16" s="1">
        <v>206103.3</v>
      </c>
      <c r="G16" s="1">
        <v>235370</v>
      </c>
      <c r="H16" s="1">
        <v>129564.8</v>
      </c>
      <c r="I16" s="1">
        <v>80987.8</v>
      </c>
      <c r="J16" s="1">
        <v>15887.6</v>
      </c>
      <c r="K16" s="1">
        <v>0</v>
      </c>
      <c r="L16" s="1">
        <v>0</v>
      </c>
    </row>
    <row r="17" spans="1:12" x14ac:dyDescent="0.35">
      <c r="A17" s="11">
        <v>45295</v>
      </c>
      <c r="B17" s="1">
        <v>464027.3</v>
      </c>
      <c r="C17" s="1">
        <v>45325.1</v>
      </c>
      <c r="D17" s="1">
        <v>3553.7</v>
      </c>
      <c r="E17" s="1">
        <v>5672.1</v>
      </c>
      <c r="F17" s="1">
        <v>201929</v>
      </c>
      <c r="G17" s="1">
        <v>240061.3</v>
      </c>
      <c r="H17" s="1">
        <v>129924.2</v>
      </c>
      <c r="I17" s="1">
        <v>84550.2</v>
      </c>
      <c r="J17" s="1">
        <v>17029.3</v>
      </c>
      <c r="K17" s="1">
        <v>0</v>
      </c>
      <c r="L17" s="1">
        <v>4.0999999999999996</v>
      </c>
    </row>
    <row r="18" spans="1:12" x14ac:dyDescent="0.35">
      <c r="A18" s="11">
        <v>45296</v>
      </c>
      <c r="B18" s="1">
        <v>448981.4</v>
      </c>
      <c r="C18" s="1">
        <v>33169.699999999997</v>
      </c>
      <c r="D18" s="1">
        <v>3157.2</v>
      </c>
      <c r="E18" s="1">
        <v>3475.4</v>
      </c>
      <c r="F18" s="1">
        <v>202581.1</v>
      </c>
      <c r="G18" s="1">
        <v>235446.2</v>
      </c>
      <c r="H18" s="1">
        <v>128913.3</v>
      </c>
      <c r="I18" s="1">
        <v>82749.7</v>
      </c>
      <c r="J18" s="1">
        <v>15238.8</v>
      </c>
      <c r="K18" s="1">
        <v>0</v>
      </c>
      <c r="L18" s="1">
        <v>0</v>
      </c>
    </row>
    <row r="19" spans="1:12" x14ac:dyDescent="0.35">
      <c r="A19" s="11">
        <v>45297</v>
      </c>
      <c r="B19" s="1">
        <v>454608.6</v>
      </c>
      <c r="C19" s="1">
        <v>42181.599999999999</v>
      </c>
      <c r="D19" s="1">
        <v>4081.9</v>
      </c>
      <c r="E19" s="1">
        <v>1971.9</v>
      </c>
      <c r="F19" s="1">
        <v>211176.2</v>
      </c>
      <c r="G19" s="1">
        <v>236368.4</v>
      </c>
      <c r="H19" s="1">
        <v>129474.6</v>
      </c>
      <c r="I19" s="1">
        <v>80263.399999999994</v>
      </c>
      <c r="J19" s="1">
        <v>17048.8</v>
      </c>
      <c r="K19" s="1">
        <v>0</v>
      </c>
      <c r="L19" s="1">
        <v>0</v>
      </c>
    </row>
    <row r="20" spans="1:12" x14ac:dyDescent="0.35">
      <c r="A20" s="11">
        <v>45298</v>
      </c>
      <c r="B20" s="1">
        <v>473050.6</v>
      </c>
      <c r="C20" s="1">
        <v>63161</v>
      </c>
      <c r="D20" s="1">
        <v>4919</v>
      </c>
      <c r="E20" s="1">
        <v>37.700000000000003</v>
      </c>
      <c r="F20" s="1">
        <v>220912.9</v>
      </c>
      <c r="G20" s="1">
        <v>240402.8</v>
      </c>
      <c r="H20" s="1">
        <v>130019.4</v>
      </c>
      <c r="I20" s="1">
        <v>82738</v>
      </c>
      <c r="J20" s="1">
        <v>18023.3</v>
      </c>
      <c r="K20" s="1">
        <v>0</v>
      </c>
      <c r="L20" s="1">
        <v>0</v>
      </c>
    </row>
    <row r="21" spans="1:12" x14ac:dyDescent="0.35">
      <c r="A21" s="11">
        <v>45299</v>
      </c>
      <c r="B21" s="1">
        <v>476110.8</v>
      </c>
      <c r="C21" s="1">
        <v>69901.899999999994</v>
      </c>
      <c r="D21" s="1">
        <v>3176.7</v>
      </c>
      <c r="E21" s="1">
        <v>2788.9</v>
      </c>
      <c r="F21" s="1">
        <v>214465.9</v>
      </c>
      <c r="G21" s="1">
        <v>241360.4</v>
      </c>
      <c r="H21" s="1">
        <v>130321.5</v>
      </c>
      <c r="I21" s="1">
        <v>82795.600000000006</v>
      </c>
      <c r="J21" s="1">
        <v>18639.7</v>
      </c>
      <c r="K21" s="1">
        <v>0</v>
      </c>
      <c r="L21" s="1">
        <v>0</v>
      </c>
    </row>
    <row r="22" spans="1:12" x14ac:dyDescent="0.35">
      <c r="A22" s="11">
        <v>45300</v>
      </c>
      <c r="B22" s="1">
        <v>469061</v>
      </c>
      <c r="C22" s="1">
        <v>68947</v>
      </c>
      <c r="D22" s="1">
        <v>3993.6</v>
      </c>
      <c r="E22" s="1">
        <v>958.2</v>
      </c>
      <c r="F22" s="1">
        <v>218245</v>
      </c>
      <c r="G22" s="1">
        <v>244265.4</v>
      </c>
      <c r="H22" s="1">
        <v>130217.1</v>
      </c>
      <c r="I22" s="1">
        <v>83667.5</v>
      </c>
      <c r="J22" s="1">
        <v>20326.400000000001</v>
      </c>
      <c r="K22" s="1">
        <v>0</v>
      </c>
      <c r="L22" s="1">
        <v>0</v>
      </c>
    </row>
    <row r="23" spans="1:12" x14ac:dyDescent="0.35">
      <c r="A23" s="11">
        <v>45301</v>
      </c>
      <c r="B23" s="1">
        <v>481297.7</v>
      </c>
      <c r="C23" s="1">
        <v>96642.2</v>
      </c>
      <c r="D23" s="1">
        <v>4197.2</v>
      </c>
      <c r="E23" s="1">
        <v>1436.6</v>
      </c>
      <c r="F23" s="1">
        <v>235491.5</v>
      </c>
      <c r="G23" s="1">
        <v>243232.2</v>
      </c>
      <c r="H23" s="1">
        <v>127341.4</v>
      </c>
      <c r="I23" s="1">
        <v>82387.3</v>
      </c>
      <c r="J23" s="1">
        <v>21952.3</v>
      </c>
      <c r="K23" s="1">
        <v>0</v>
      </c>
      <c r="L23" s="1">
        <v>0</v>
      </c>
    </row>
    <row r="24" spans="1:12" x14ac:dyDescent="0.35">
      <c r="A24" s="11">
        <v>45302</v>
      </c>
      <c r="B24" s="1">
        <v>482115.9</v>
      </c>
      <c r="C24" s="1">
        <v>117863.3</v>
      </c>
      <c r="D24" s="1">
        <v>2015.2</v>
      </c>
      <c r="E24" s="1">
        <v>2820.2</v>
      </c>
      <c r="F24" s="1">
        <v>246229.3</v>
      </c>
      <c r="G24" s="1">
        <v>216780.5</v>
      </c>
      <c r="H24" s="1">
        <v>109416.8</v>
      </c>
      <c r="I24" s="1">
        <v>74352.3</v>
      </c>
      <c r="J24" s="1">
        <v>22148</v>
      </c>
      <c r="K24" s="1">
        <v>0</v>
      </c>
      <c r="L24" s="1">
        <v>0</v>
      </c>
    </row>
    <row r="25" spans="1:12" x14ac:dyDescent="0.35">
      <c r="A25" s="11">
        <v>45303</v>
      </c>
      <c r="B25" s="1">
        <v>456419.7</v>
      </c>
      <c r="C25" s="1">
        <v>114628.3</v>
      </c>
      <c r="D25" s="1">
        <v>189.5</v>
      </c>
      <c r="E25" s="1">
        <v>629.9</v>
      </c>
      <c r="F25" s="1">
        <v>244675.5</v>
      </c>
      <c r="G25" s="1">
        <v>205934.9</v>
      </c>
      <c r="H25" s="1">
        <v>97390.1</v>
      </c>
      <c r="I25" s="1">
        <v>74980.3</v>
      </c>
      <c r="J25" s="1">
        <v>20276.7</v>
      </c>
      <c r="K25" s="1">
        <v>1266.3</v>
      </c>
      <c r="L25" s="1">
        <v>0</v>
      </c>
    </row>
    <row r="26" spans="1:12" x14ac:dyDescent="0.35">
      <c r="A26" s="11">
        <v>45304</v>
      </c>
      <c r="B26" s="1">
        <v>457711.4</v>
      </c>
      <c r="C26" s="1">
        <v>110653.6</v>
      </c>
      <c r="D26" s="1">
        <v>547</v>
      </c>
      <c r="E26" s="1">
        <v>3447.6</v>
      </c>
      <c r="F26" s="1">
        <v>243038.3</v>
      </c>
      <c r="G26" s="1">
        <v>210232.4</v>
      </c>
      <c r="H26" s="1">
        <v>101091.8</v>
      </c>
      <c r="I26" s="1">
        <v>69464.899999999994</v>
      </c>
      <c r="J26" s="1">
        <v>27163.599999999999</v>
      </c>
      <c r="K26" s="1">
        <v>730.6</v>
      </c>
      <c r="L26" s="1">
        <v>0</v>
      </c>
    </row>
    <row r="27" spans="1:12" x14ac:dyDescent="0.35">
      <c r="A27" s="11">
        <v>45305</v>
      </c>
      <c r="B27" s="1">
        <v>472882.2</v>
      </c>
      <c r="C27" s="1">
        <v>122852.4</v>
      </c>
      <c r="D27" s="1">
        <v>778.9</v>
      </c>
      <c r="E27" s="1">
        <v>6197.3</v>
      </c>
      <c r="F27" s="1">
        <v>241422.9</v>
      </c>
      <c r="G27" s="1">
        <v>222919.6</v>
      </c>
      <c r="H27" s="1">
        <v>105684.7</v>
      </c>
      <c r="I27" s="1">
        <v>69237.600000000006</v>
      </c>
      <c r="J27" s="1">
        <v>35911.4</v>
      </c>
      <c r="K27" s="1">
        <v>0</v>
      </c>
      <c r="L27" s="1">
        <v>0</v>
      </c>
    </row>
    <row r="28" spans="1:12" x14ac:dyDescent="0.35">
      <c r="A28" s="11">
        <v>45306</v>
      </c>
      <c r="B28" s="1">
        <v>466796.7</v>
      </c>
      <c r="C28" s="1">
        <v>99259.9</v>
      </c>
      <c r="D28" s="1">
        <v>204</v>
      </c>
      <c r="E28" s="1">
        <v>5324.6</v>
      </c>
      <c r="F28" s="1">
        <v>225459.8</v>
      </c>
      <c r="G28" s="1">
        <v>232295</v>
      </c>
      <c r="H28" s="1">
        <v>110125.7</v>
      </c>
      <c r="I28" s="1">
        <v>72594.2</v>
      </c>
      <c r="J28" s="1">
        <v>37337.800000000003</v>
      </c>
      <c r="K28" s="1">
        <v>0</v>
      </c>
      <c r="L28" s="1">
        <v>0</v>
      </c>
    </row>
    <row r="29" spans="1:12" x14ac:dyDescent="0.35">
      <c r="A29" s="11">
        <v>45307</v>
      </c>
      <c r="B29" s="1">
        <v>452964.7</v>
      </c>
      <c r="C29" s="1">
        <v>62926.2</v>
      </c>
      <c r="D29" s="1">
        <v>813.3</v>
      </c>
      <c r="E29" s="1">
        <v>3104.8</v>
      </c>
      <c r="F29" s="1">
        <v>223377</v>
      </c>
      <c r="G29" s="1">
        <v>241073.3</v>
      </c>
      <c r="H29" s="1">
        <v>115367.9</v>
      </c>
      <c r="I29" s="1">
        <v>72793.5</v>
      </c>
      <c r="J29" s="1">
        <v>40895.300000000003</v>
      </c>
      <c r="K29" s="1">
        <v>0</v>
      </c>
      <c r="L29" s="1">
        <v>0</v>
      </c>
    </row>
    <row r="30" spans="1:12" x14ac:dyDescent="0.35">
      <c r="A30" s="11">
        <v>45308</v>
      </c>
      <c r="B30" s="1">
        <v>490456.9</v>
      </c>
      <c r="C30" s="1">
        <v>98540.7</v>
      </c>
      <c r="D30" s="1">
        <v>507.4</v>
      </c>
      <c r="E30" s="1">
        <v>3795.7</v>
      </c>
      <c r="F30" s="1">
        <v>231733.5</v>
      </c>
      <c r="G30" s="1">
        <v>256022.5</v>
      </c>
      <c r="H30" s="1">
        <v>119654.8</v>
      </c>
      <c r="I30" s="1">
        <v>79398.399999999994</v>
      </c>
      <c r="J30" s="1">
        <v>45749.7</v>
      </c>
      <c r="K30" s="1">
        <v>0</v>
      </c>
      <c r="L30" s="1">
        <v>0</v>
      </c>
    </row>
    <row r="31" spans="1:12" x14ac:dyDescent="0.35">
      <c r="A31" s="11">
        <v>45309</v>
      </c>
      <c r="B31" s="1">
        <v>481138.8</v>
      </c>
      <c r="C31" s="1">
        <v>93042</v>
      </c>
      <c r="D31" s="1">
        <v>0</v>
      </c>
      <c r="E31" s="1">
        <v>6283.7</v>
      </c>
      <c r="F31" s="1">
        <v>234501.5</v>
      </c>
      <c r="G31" s="1">
        <v>244372.2</v>
      </c>
      <c r="H31" s="1">
        <v>126207.1</v>
      </c>
      <c r="I31" s="1">
        <v>73032.7</v>
      </c>
      <c r="J31" s="1">
        <v>35417</v>
      </c>
      <c r="K31" s="1">
        <v>0</v>
      </c>
      <c r="L31" s="1">
        <v>0</v>
      </c>
    </row>
    <row r="32" spans="1:12" x14ac:dyDescent="0.35">
      <c r="A32" s="11">
        <v>45310</v>
      </c>
      <c r="B32" s="1">
        <v>491522.4</v>
      </c>
      <c r="C32" s="1">
        <v>89654.3</v>
      </c>
      <c r="D32" s="1">
        <v>0</v>
      </c>
      <c r="E32" s="1">
        <v>7829.6</v>
      </c>
      <c r="F32" s="1">
        <v>226652.7</v>
      </c>
      <c r="G32" s="1">
        <v>245919.4</v>
      </c>
      <c r="H32" s="1">
        <v>126289.5</v>
      </c>
      <c r="I32" s="1">
        <v>80468.600000000006</v>
      </c>
      <c r="J32" s="1">
        <v>29607.7</v>
      </c>
      <c r="K32" s="1">
        <v>0</v>
      </c>
      <c r="L32" s="1">
        <v>0</v>
      </c>
    </row>
    <row r="33" spans="1:12" x14ac:dyDescent="0.35">
      <c r="A33" s="11">
        <v>45311</v>
      </c>
      <c r="B33" s="1">
        <v>491897.3</v>
      </c>
      <c r="C33" s="1">
        <v>84633.9</v>
      </c>
      <c r="D33" s="1">
        <v>4168.7</v>
      </c>
      <c r="E33" s="1">
        <v>2666.5</v>
      </c>
      <c r="F33" s="1">
        <v>216134.8</v>
      </c>
      <c r="G33" s="1">
        <v>247914.8</v>
      </c>
      <c r="H33" s="1">
        <v>126967.2</v>
      </c>
      <c r="I33" s="1">
        <v>82182.399999999994</v>
      </c>
      <c r="J33" s="1">
        <v>29280.400000000001</v>
      </c>
      <c r="K33" s="1">
        <v>0</v>
      </c>
      <c r="L33" s="1">
        <v>0</v>
      </c>
    </row>
    <row r="34" spans="1:12" x14ac:dyDescent="0.35">
      <c r="A34" s="11">
        <v>45312</v>
      </c>
      <c r="B34" s="1">
        <v>481732.5</v>
      </c>
      <c r="C34" s="1">
        <v>72979.600000000006</v>
      </c>
      <c r="D34" s="1">
        <v>4427.1000000000004</v>
      </c>
      <c r="E34" s="1">
        <v>1975.6</v>
      </c>
      <c r="F34" s="1">
        <v>220625.8</v>
      </c>
      <c r="G34" s="1">
        <v>246859.2</v>
      </c>
      <c r="H34" s="1">
        <v>126521.1</v>
      </c>
      <c r="I34" s="1">
        <v>80668.399999999994</v>
      </c>
      <c r="J34" s="1">
        <v>30025.599999999999</v>
      </c>
      <c r="K34" s="1">
        <v>0</v>
      </c>
      <c r="L34" s="1">
        <v>0</v>
      </c>
    </row>
    <row r="35" spans="1:12" x14ac:dyDescent="0.35">
      <c r="A35" s="11">
        <v>45313</v>
      </c>
      <c r="B35" s="1">
        <v>473969.6</v>
      </c>
      <c r="C35" s="1">
        <v>69343.199999999997</v>
      </c>
      <c r="D35" s="1">
        <v>3095.7</v>
      </c>
      <c r="E35" s="1">
        <v>2673.5</v>
      </c>
      <c r="F35" s="1">
        <v>217924.3</v>
      </c>
      <c r="G35" s="1">
        <v>248996.8</v>
      </c>
      <c r="H35" s="1">
        <v>126106</v>
      </c>
      <c r="I35" s="1">
        <v>80846.100000000006</v>
      </c>
      <c r="J35" s="1">
        <v>31542.7</v>
      </c>
      <c r="K35" s="1">
        <v>0</v>
      </c>
      <c r="L35" s="1">
        <v>519.9</v>
      </c>
    </row>
    <row r="36" spans="1:12" x14ac:dyDescent="0.35">
      <c r="A36" s="11">
        <v>45314</v>
      </c>
      <c r="B36" s="1">
        <v>462047.2</v>
      </c>
      <c r="C36" s="1">
        <v>57757.3</v>
      </c>
      <c r="D36" s="1">
        <v>3119.6</v>
      </c>
      <c r="E36" s="1">
        <v>3713.3</v>
      </c>
      <c r="F36" s="1">
        <v>205281.9</v>
      </c>
      <c r="G36" s="1">
        <v>245728.8</v>
      </c>
      <c r="H36" s="1">
        <v>127918.39999999999</v>
      </c>
      <c r="I36" s="1">
        <v>79334</v>
      </c>
      <c r="J36" s="1">
        <v>26981</v>
      </c>
      <c r="K36" s="1">
        <v>0</v>
      </c>
      <c r="L36" s="1">
        <v>812</v>
      </c>
    </row>
    <row r="37" spans="1:12" x14ac:dyDescent="0.35">
      <c r="A37" s="11">
        <v>45315</v>
      </c>
      <c r="B37" s="1">
        <v>463146.9</v>
      </c>
      <c r="C37" s="1">
        <v>52365.3</v>
      </c>
      <c r="D37" s="1">
        <v>3442</v>
      </c>
      <c r="E37" s="1">
        <v>3659.9</v>
      </c>
      <c r="F37" s="1">
        <v>197758.5</v>
      </c>
      <c r="G37" s="1">
        <v>250680</v>
      </c>
      <c r="H37" s="1">
        <v>129138.4</v>
      </c>
      <c r="I37" s="1">
        <v>81983.899999999994</v>
      </c>
      <c r="J37" s="1">
        <v>28306.3</v>
      </c>
      <c r="K37" s="1">
        <v>0</v>
      </c>
      <c r="L37" s="1">
        <v>786.9</v>
      </c>
    </row>
    <row r="38" spans="1:12" x14ac:dyDescent="0.35">
      <c r="A38" s="11">
        <v>45316</v>
      </c>
      <c r="B38" s="1">
        <v>447406.4</v>
      </c>
      <c r="C38" s="1">
        <v>36740.199999999997</v>
      </c>
      <c r="D38" s="1">
        <v>2181.5</v>
      </c>
      <c r="E38" s="1">
        <v>2173.5</v>
      </c>
      <c r="F38" s="1">
        <v>193995.1</v>
      </c>
      <c r="G38" s="1">
        <v>247659.2</v>
      </c>
      <c r="H38" s="1">
        <v>127658.8</v>
      </c>
      <c r="I38" s="1">
        <v>81884.3</v>
      </c>
      <c r="J38" s="1">
        <v>27823.599999999999</v>
      </c>
      <c r="K38" s="1">
        <v>0</v>
      </c>
      <c r="L38" s="1">
        <v>809.6</v>
      </c>
    </row>
    <row r="39" spans="1:12" x14ac:dyDescent="0.35">
      <c r="A39" s="11">
        <v>45317</v>
      </c>
      <c r="B39" s="1">
        <v>432933.2</v>
      </c>
      <c r="C39" s="1">
        <v>17278.900000000001</v>
      </c>
      <c r="D39" s="1">
        <v>3233</v>
      </c>
      <c r="E39" s="1">
        <v>3799.8</v>
      </c>
      <c r="F39" s="1">
        <v>191014.2</v>
      </c>
      <c r="G39" s="1">
        <v>239251.4</v>
      </c>
      <c r="H39" s="1">
        <v>125959.7</v>
      </c>
      <c r="I39" s="1">
        <v>82115.8</v>
      </c>
      <c r="J39" s="1">
        <v>20233.8</v>
      </c>
      <c r="K39" s="1">
        <v>0</v>
      </c>
      <c r="L39" s="1">
        <v>771.6</v>
      </c>
    </row>
    <row r="40" spans="1:12" x14ac:dyDescent="0.35">
      <c r="A40" s="11">
        <v>45318</v>
      </c>
      <c r="B40" s="1">
        <v>432904.6</v>
      </c>
      <c r="C40" s="1">
        <v>12254.1</v>
      </c>
      <c r="D40" s="1">
        <v>3680.5</v>
      </c>
      <c r="E40" s="1">
        <v>4109.7</v>
      </c>
      <c r="F40" s="1">
        <v>184424.6</v>
      </c>
      <c r="G40" s="1">
        <v>238990.4</v>
      </c>
      <c r="H40" s="1">
        <v>127755</v>
      </c>
      <c r="I40" s="1">
        <v>80199.7</v>
      </c>
      <c r="J40" s="1">
        <v>19942.099999999999</v>
      </c>
      <c r="K40" s="1">
        <v>0</v>
      </c>
      <c r="L40" s="1">
        <v>868.7</v>
      </c>
    </row>
    <row r="41" spans="1:12" x14ac:dyDescent="0.35">
      <c r="A41" s="11">
        <v>45319</v>
      </c>
      <c r="B41" s="1">
        <v>432572.9</v>
      </c>
      <c r="C41" s="1">
        <v>9563.9</v>
      </c>
      <c r="D41" s="1">
        <v>3890.5</v>
      </c>
      <c r="E41" s="1">
        <v>4656</v>
      </c>
      <c r="F41" s="1">
        <v>185767.7</v>
      </c>
      <c r="G41" s="1">
        <v>240095</v>
      </c>
      <c r="H41" s="1">
        <v>126564.7</v>
      </c>
      <c r="I41" s="1">
        <v>81171.5</v>
      </c>
      <c r="J41" s="1">
        <v>21196.400000000001</v>
      </c>
      <c r="K41" s="1">
        <v>0</v>
      </c>
      <c r="L41" s="1">
        <v>802.9</v>
      </c>
    </row>
    <row r="42" spans="1:12" x14ac:dyDescent="0.35">
      <c r="A42" s="11">
        <v>45320</v>
      </c>
      <c r="B42" s="1">
        <v>421749.3</v>
      </c>
      <c r="C42" s="1">
        <v>10753.5</v>
      </c>
      <c r="D42" s="1">
        <v>3568</v>
      </c>
      <c r="E42" s="1">
        <v>4288.8999999999996</v>
      </c>
      <c r="F42" s="1">
        <v>183141.6</v>
      </c>
      <c r="G42" s="1">
        <v>242824.8</v>
      </c>
      <c r="H42" s="1">
        <v>130553.1</v>
      </c>
      <c r="I42" s="1">
        <v>80120.3</v>
      </c>
      <c r="J42" s="1">
        <v>21574.7</v>
      </c>
      <c r="K42" s="1">
        <v>0</v>
      </c>
      <c r="L42" s="1">
        <v>735.5</v>
      </c>
    </row>
    <row r="43" spans="1:12" x14ac:dyDescent="0.35">
      <c r="A43" s="11">
        <v>45321</v>
      </c>
      <c r="B43" s="1">
        <v>435650.5</v>
      </c>
      <c r="C43" s="1">
        <v>27426</v>
      </c>
      <c r="D43" s="1">
        <v>3682.9</v>
      </c>
      <c r="E43" s="1">
        <v>5933.3</v>
      </c>
      <c r="F43" s="1">
        <v>182674.8</v>
      </c>
      <c r="G43" s="1">
        <v>242490.4</v>
      </c>
      <c r="H43" s="1">
        <v>129935</v>
      </c>
      <c r="I43" s="1">
        <v>81390.600000000006</v>
      </c>
      <c r="J43" s="1">
        <v>20991.9</v>
      </c>
      <c r="K43" s="1">
        <v>0</v>
      </c>
      <c r="L43" s="1">
        <v>689.5</v>
      </c>
    </row>
    <row r="44" spans="1:12" x14ac:dyDescent="0.35">
      <c r="A44" s="11">
        <v>45322</v>
      </c>
      <c r="B44" s="1">
        <v>443010.4</v>
      </c>
      <c r="C44" s="1">
        <v>25468.7</v>
      </c>
      <c r="D44" s="1">
        <v>3271</v>
      </c>
      <c r="E44" s="1">
        <v>3139.1</v>
      </c>
      <c r="F44" s="1">
        <v>181665</v>
      </c>
      <c r="G44" s="1">
        <v>242565.8</v>
      </c>
      <c r="H44" s="1">
        <v>129269.5</v>
      </c>
      <c r="I44" s="1">
        <v>81664.100000000006</v>
      </c>
      <c r="J44" s="1">
        <v>21276.799999999999</v>
      </c>
      <c r="K44" s="1">
        <v>0</v>
      </c>
      <c r="L44" s="1">
        <v>805.2</v>
      </c>
    </row>
    <row r="45" spans="1:12" ht="15" thickBot="1" x14ac:dyDescent="0.4">
      <c r="A45" s="3" t="s">
        <v>1</v>
      </c>
      <c r="B45" s="4">
        <v>14264169.699999999</v>
      </c>
      <c r="C45" s="4">
        <v>1867866.4</v>
      </c>
      <c r="D45" s="4">
        <v>81830.7</v>
      </c>
      <c r="E45" s="4">
        <v>116609.4</v>
      </c>
      <c r="F45" s="4">
        <v>6596127.5999999996</v>
      </c>
      <c r="G45" s="4">
        <v>7390441.0999999996</v>
      </c>
      <c r="H45" s="4">
        <v>3840276.1</v>
      </c>
      <c r="I45" s="4">
        <v>2461510.9</v>
      </c>
      <c r="J45" s="4">
        <v>763540.2</v>
      </c>
      <c r="K45" s="4">
        <v>1996.9</v>
      </c>
      <c r="L45" s="4">
        <v>9396.4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50"/>
  <sheetViews>
    <sheetView showGridLines="0" workbookViewId="0">
      <selection activeCell="A45" sqref="A45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29</v>
      </c>
      <c r="E9" s="1">
        <v>200712.2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40.9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45566</v>
      </c>
      <c r="B14" s="1">
        <v>407082.5</v>
      </c>
      <c r="C14" s="1">
        <v>0.1</v>
      </c>
      <c r="D14" s="1">
        <v>7369.7</v>
      </c>
      <c r="E14" s="1">
        <v>6203.1</v>
      </c>
      <c r="F14" s="1">
        <v>182160.3</v>
      </c>
      <c r="G14" s="1">
        <v>211865.8</v>
      </c>
      <c r="H14" s="1">
        <v>121627</v>
      </c>
      <c r="I14" s="1">
        <v>63973.7</v>
      </c>
      <c r="J14" s="1">
        <v>16614.900000000001</v>
      </c>
      <c r="K14" s="1">
        <v>0</v>
      </c>
      <c r="L14" s="1">
        <v>16166.7</v>
      </c>
    </row>
    <row r="15" spans="1:12" x14ac:dyDescent="0.35">
      <c r="A15" s="11">
        <v>45567</v>
      </c>
      <c r="B15" s="1">
        <v>402239</v>
      </c>
      <c r="C15" s="1">
        <v>17.600000000000001</v>
      </c>
      <c r="D15" s="1">
        <v>4331</v>
      </c>
      <c r="E15" s="1">
        <v>6027.7</v>
      </c>
      <c r="F15" s="1">
        <v>194084.9</v>
      </c>
      <c r="G15" s="1">
        <v>213537.1</v>
      </c>
      <c r="H15" s="1">
        <v>121143.4</v>
      </c>
      <c r="I15" s="1">
        <v>62851.1</v>
      </c>
      <c r="J15" s="1">
        <v>20146.099999999999</v>
      </c>
      <c r="K15" s="1">
        <v>0</v>
      </c>
      <c r="L15" s="1">
        <v>18610.599999999999</v>
      </c>
    </row>
    <row r="16" spans="1:12" x14ac:dyDescent="0.35">
      <c r="A16" s="11">
        <v>45568</v>
      </c>
      <c r="B16" s="1">
        <v>412202.2</v>
      </c>
      <c r="C16" s="1">
        <v>4228.8999999999996</v>
      </c>
      <c r="D16" s="1">
        <v>3937.4</v>
      </c>
      <c r="E16" s="1">
        <v>6711</v>
      </c>
      <c r="F16" s="1">
        <v>187709.3</v>
      </c>
      <c r="G16" s="1">
        <v>214707.8</v>
      </c>
      <c r="H16" s="1">
        <v>119257.3</v>
      </c>
      <c r="I16" s="1">
        <v>64753.2</v>
      </c>
      <c r="J16" s="1">
        <v>21499.7</v>
      </c>
      <c r="K16" s="1">
        <v>0</v>
      </c>
      <c r="L16" s="1">
        <v>14237.7</v>
      </c>
    </row>
    <row r="17" spans="1:12" x14ac:dyDescent="0.35">
      <c r="A17" s="11">
        <v>45569</v>
      </c>
      <c r="B17" s="1">
        <v>411485.9</v>
      </c>
      <c r="C17" s="1">
        <v>0</v>
      </c>
      <c r="D17" s="1">
        <v>6317.7</v>
      </c>
      <c r="E17" s="1">
        <v>7585.9</v>
      </c>
      <c r="F17" s="1">
        <v>186490.1</v>
      </c>
      <c r="G17" s="1">
        <v>211041.1</v>
      </c>
      <c r="H17" s="1">
        <v>116704.4</v>
      </c>
      <c r="I17" s="1">
        <v>64579.9</v>
      </c>
      <c r="J17" s="1">
        <v>20738.8</v>
      </c>
      <c r="K17" s="1">
        <v>0</v>
      </c>
      <c r="L17" s="1">
        <v>20277.5</v>
      </c>
    </row>
    <row r="18" spans="1:12" x14ac:dyDescent="0.35">
      <c r="A18" s="11">
        <v>45570</v>
      </c>
      <c r="B18" s="1">
        <v>409513</v>
      </c>
      <c r="C18" s="1">
        <v>0.1</v>
      </c>
      <c r="D18" s="1">
        <v>2696.6</v>
      </c>
      <c r="E18" s="1">
        <v>13702.1</v>
      </c>
      <c r="F18" s="1">
        <v>182436</v>
      </c>
      <c r="G18" s="1">
        <v>210562.3</v>
      </c>
      <c r="H18" s="1">
        <v>119127</v>
      </c>
      <c r="I18" s="1">
        <v>63943.1</v>
      </c>
      <c r="J18" s="1">
        <v>18432</v>
      </c>
      <c r="K18" s="1">
        <v>0</v>
      </c>
      <c r="L18" s="1">
        <v>16016.4</v>
      </c>
    </row>
    <row r="19" spans="1:12" x14ac:dyDescent="0.35">
      <c r="A19" s="11">
        <v>45571</v>
      </c>
      <c r="B19" s="1">
        <v>404720.5</v>
      </c>
      <c r="C19" s="1">
        <v>0.2</v>
      </c>
      <c r="D19" s="1">
        <v>2696.8</v>
      </c>
      <c r="E19" s="1">
        <v>12601.2</v>
      </c>
      <c r="F19" s="1">
        <v>184348.1</v>
      </c>
      <c r="G19" s="1">
        <v>219003.3</v>
      </c>
      <c r="H19" s="1">
        <v>120721</v>
      </c>
      <c r="I19" s="1">
        <v>67393.399999999994</v>
      </c>
      <c r="J19" s="1">
        <v>21762</v>
      </c>
      <c r="K19" s="1">
        <v>0</v>
      </c>
      <c r="L19" s="1">
        <v>16373.2</v>
      </c>
    </row>
    <row r="20" spans="1:12" x14ac:dyDescent="0.35">
      <c r="A20" s="11">
        <v>45572</v>
      </c>
      <c r="B20" s="1">
        <v>402995.1</v>
      </c>
      <c r="C20" s="1">
        <v>1809.6</v>
      </c>
      <c r="D20" s="1">
        <v>3956</v>
      </c>
      <c r="E20" s="1">
        <v>11962.7</v>
      </c>
      <c r="F20" s="1">
        <v>173976.1</v>
      </c>
      <c r="G20" s="1">
        <v>215477.2</v>
      </c>
      <c r="H20" s="1">
        <v>116364.9</v>
      </c>
      <c r="I20" s="1">
        <v>66368.3</v>
      </c>
      <c r="J20" s="1">
        <v>23692.5</v>
      </c>
      <c r="K20" s="1">
        <v>0</v>
      </c>
      <c r="L20" s="1">
        <v>7810.6</v>
      </c>
    </row>
    <row r="21" spans="1:12" x14ac:dyDescent="0.35">
      <c r="A21" s="11">
        <v>45573</v>
      </c>
      <c r="B21" s="1">
        <v>402120.4</v>
      </c>
      <c r="C21" s="1">
        <v>9280</v>
      </c>
      <c r="D21" s="1">
        <v>7352.6</v>
      </c>
      <c r="E21" s="1">
        <v>10667.1</v>
      </c>
      <c r="F21" s="1">
        <v>171887.8</v>
      </c>
      <c r="G21" s="1">
        <v>230377.8</v>
      </c>
      <c r="H21" s="1">
        <v>125412.4</v>
      </c>
      <c r="I21" s="1">
        <v>72708.399999999994</v>
      </c>
      <c r="J21" s="1">
        <v>23823.1</v>
      </c>
      <c r="K21" s="1">
        <v>0</v>
      </c>
      <c r="L21" s="1">
        <v>6469</v>
      </c>
    </row>
    <row r="22" spans="1:12" x14ac:dyDescent="0.35">
      <c r="A22" s="11">
        <v>45574</v>
      </c>
      <c r="B22" s="1">
        <v>438845.4</v>
      </c>
      <c r="C22" s="1">
        <v>32400.799999999999</v>
      </c>
      <c r="D22" s="1">
        <v>4147.5</v>
      </c>
      <c r="E22" s="1">
        <v>12489.4</v>
      </c>
      <c r="F22" s="1">
        <v>180145.1</v>
      </c>
      <c r="G22" s="1">
        <v>234427.2</v>
      </c>
      <c r="H22" s="1">
        <v>127784.2</v>
      </c>
      <c r="I22" s="1">
        <v>75846.8</v>
      </c>
      <c r="J22" s="1">
        <v>21925.1</v>
      </c>
      <c r="K22" s="1">
        <v>0</v>
      </c>
      <c r="L22" s="1">
        <v>3537.4</v>
      </c>
    </row>
    <row r="23" spans="1:12" x14ac:dyDescent="0.35">
      <c r="A23" s="11">
        <v>45575</v>
      </c>
      <c r="B23" s="1">
        <v>426709.5</v>
      </c>
      <c r="C23" s="1">
        <v>7957.6</v>
      </c>
      <c r="D23" s="1">
        <v>3274.3</v>
      </c>
      <c r="E23" s="1">
        <v>14264.5</v>
      </c>
      <c r="F23" s="1">
        <v>181969.3</v>
      </c>
      <c r="G23" s="1">
        <v>228046.5</v>
      </c>
      <c r="H23" s="1">
        <v>121147.7</v>
      </c>
      <c r="I23" s="1">
        <v>77013.3</v>
      </c>
      <c r="J23" s="1">
        <v>19815.099999999999</v>
      </c>
      <c r="K23" s="1">
        <v>0</v>
      </c>
      <c r="L23" s="1">
        <v>2491.6999999999998</v>
      </c>
    </row>
    <row r="24" spans="1:12" x14ac:dyDescent="0.35">
      <c r="A24" s="11">
        <v>45576</v>
      </c>
      <c r="B24" s="1">
        <v>413442.6</v>
      </c>
      <c r="C24" s="1">
        <v>785.7</v>
      </c>
      <c r="D24" s="1">
        <v>3816.9</v>
      </c>
      <c r="E24" s="1">
        <v>13722.1</v>
      </c>
      <c r="F24" s="1">
        <v>189911.4</v>
      </c>
      <c r="G24" s="1">
        <v>230819.5</v>
      </c>
      <c r="H24" s="1">
        <v>119371.3</v>
      </c>
      <c r="I24" s="1">
        <v>81957.100000000006</v>
      </c>
      <c r="J24" s="1">
        <v>18276.8</v>
      </c>
      <c r="K24" s="1">
        <v>0</v>
      </c>
      <c r="L24" s="1">
        <v>10699.7</v>
      </c>
    </row>
    <row r="25" spans="1:12" x14ac:dyDescent="0.35">
      <c r="A25" s="11">
        <v>45577</v>
      </c>
      <c r="B25" s="1">
        <v>421746.7</v>
      </c>
      <c r="C25" s="1">
        <v>12.9</v>
      </c>
      <c r="D25" s="1">
        <v>3141.8</v>
      </c>
      <c r="E25" s="1">
        <v>16249.3</v>
      </c>
      <c r="F25" s="1">
        <v>187855.4</v>
      </c>
      <c r="G25" s="1">
        <v>227752.8</v>
      </c>
      <c r="H25" s="1">
        <v>119910.7</v>
      </c>
      <c r="I25" s="1">
        <v>78234.3</v>
      </c>
      <c r="J25" s="1">
        <v>19256</v>
      </c>
      <c r="K25" s="1">
        <v>0</v>
      </c>
      <c r="L25" s="1">
        <v>14068.9</v>
      </c>
    </row>
    <row r="26" spans="1:12" x14ac:dyDescent="0.35">
      <c r="A26" s="11">
        <v>45578</v>
      </c>
      <c r="B26" s="1">
        <v>420964.1</v>
      </c>
      <c r="C26" s="1">
        <v>0.4</v>
      </c>
      <c r="D26" s="1">
        <v>3288</v>
      </c>
      <c r="E26" s="1">
        <v>15924.6</v>
      </c>
      <c r="F26" s="1">
        <v>178080.1</v>
      </c>
      <c r="G26" s="1">
        <v>228931.7</v>
      </c>
      <c r="H26" s="1">
        <v>121132.4</v>
      </c>
      <c r="I26" s="1">
        <v>79299</v>
      </c>
      <c r="J26" s="1">
        <v>18945.099999999999</v>
      </c>
      <c r="K26" s="1">
        <v>0</v>
      </c>
      <c r="L26" s="1">
        <v>14131</v>
      </c>
    </row>
    <row r="27" spans="1:12" x14ac:dyDescent="0.35">
      <c r="A27" s="11">
        <v>45579</v>
      </c>
      <c r="B27" s="1">
        <v>426612.8</v>
      </c>
      <c r="C27" s="1">
        <v>0.5</v>
      </c>
      <c r="D27" s="1">
        <v>2896.7</v>
      </c>
      <c r="E27" s="1">
        <v>14558.4</v>
      </c>
      <c r="F27" s="1">
        <v>186077</v>
      </c>
      <c r="G27" s="1">
        <v>226234.8</v>
      </c>
      <c r="H27" s="1">
        <v>123050.6</v>
      </c>
      <c r="I27" s="1">
        <v>77379.899999999994</v>
      </c>
      <c r="J27" s="1">
        <v>16020.8</v>
      </c>
      <c r="K27" s="1">
        <v>0</v>
      </c>
      <c r="L27" s="1">
        <v>18715.900000000001</v>
      </c>
    </row>
    <row r="28" spans="1:12" x14ac:dyDescent="0.35">
      <c r="A28" s="11">
        <v>45580</v>
      </c>
      <c r="B28" s="1">
        <v>421943</v>
      </c>
      <c r="C28" s="1">
        <v>1.1000000000000001</v>
      </c>
      <c r="D28" s="1">
        <v>2426.1999999999998</v>
      </c>
      <c r="E28" s="1">
        <v>11589.4</v>
      </c>
      <c r="F28" s="1">
        <v>190710.39999999999</v>
      </c>
      <c r="G28" s="1">
        <v>224464.1</v>
      </c>
      <c r="H28" s="1">
        <v>122313.3</v>
      </c>
      <c r="I28" s="1">
        <v>70104</v>
      </c>
      <c r="J28" s="1">
        <v>21400.799999999999</v>
      </c>
      <c r="K28" s="1">
        <v>0</v>
      </c>
      <c r="L28" s="1">
        <v>17663.2</v>
      </c>
    </row>
    <row r="29" spans="1:12" x14ac:dyDescent="0.35">
      <c r="A29" s="11">
        <v>45581</v>
      </c>
      <c r="B29" s="1">
        <v>415868.8</v>
      </c>
      <c r="C29" s="1">
        <v>0.5</v>
      </c>
      <c r="D29" s="1">
        <v>2218.6999999999998</v>
      </c>
      <c r="E29" s="1">
        <v>9173.7999999999993</v>
      </c>
      <c r="F29" s="1">
        <v>185272.9</v>
      </c>
      <c r="G29" s="1">
        <v>223053.7</v>
      </c>
      <c r="H29" s="1">
        <v>116004.4</v>
      </c>
      <c r="I29" s="1">
        <v>74222</v>
      </c>
      <c r="J29" s="1">
        <v>22184.400000000001</v>
      </c>
      <c r="K29" s="1">
        <v>0</v>
      </c>
      <c r="L29" s="1">
        <v>16142.6</v>
      </c>
    </row>
    <row r="30" spans="1:12" x14ac:dyDescent="0.35">
      <c r="A30" s="11">
        <v>45582</v>
      </c>
      <c r="B30" s="1">
        <v>421996.1</v>
      </c>
      <c r="C30" s="1">
        <v>0.5</v>
      </c>
      <c r="D30" s="1">
        <v>3796.7</v>
      </c>
      <c r="E30" s="1">
        <v>9110.9</v>
      </c>
      <c r="F30" s="1">
        <v>194120.3</v>
      </c>
      <c r="G30" s="1">
        <v>216694.1</v>
      </c>
      <c r="H30" s="1">
        <v>113808.9</v>
      </c>
      <c r="I30" s="1">
        <v>70490.399999999994</v>
      </c>
      <c r="J30" s="1">
        <v>22688.3</v>
      </c>
      <c r="K30" s="1">
        <v>0</v>
      </c>
      <c r="L30" s="1">
        <v>16641.7</v>
      </c>
    </row>
    <row r="31" spans="1:12" x14ac:dyDescent="0.35">
      <c r="A31" s="11">
        <v>45583</v>
      </c>
      <c r="B31" s="1">
        <v>411813.5</v>
      </c>
      <c r="C31" s="1">
        <v>0</v>
      </c>
      <c r="D31" s="1">
        <v>3950.2</v>
      </c>
      <c r="E31" s="1">
        <v>7119</v>
      </c>
      <c r="F31" s="1">
        <v>189352.7</v>
      </c>
      <c r="G31" s="1">
        <v>214677.6</v>
      </c>
      <c r="H31" s="1">
        <v>110864.2</v>
      </c>
      <c r="I31" s="1">
        <v>71840</v>
      </c>
      <c r="J31" s="1">
        <v>22850.400000000001</v>
      </c>
      <c r="K31" s="1">
        <v>0</v>
      </c>
      <c r="L31" s="1">
        <v>19856.099999999999</v>
      </c>
    </row>
    <row r="32" spans="1:12" x14ac:dyDescent="0.35">
      <c r="A32" s="11">
        <v>45584</v>
      </c>
      <c r="B32" s="1">
        <v>413338.4</v>
      </c>
      <c r="C32" s="1">
        <v>0</v>
      </c>
      <c r="D32" s="1">
        <v>4256</v>
      </c>
      <c r="E32" s="1">
        <v>5810.6</v>
      </c>
      <c r="F32" s="1">
        <v>187311</v>
      </c>
      <c r="G32" s="1">
        <v>216020.1</v>
      </c>
      <c r="H32" s="1">
        <v>109825.2</v>
      </c>
      <c r="I32" s="1">
        <v>74066.5</v>
      </c>
      <c r="J32" s="1">
        <v>22380.5</v>
      </c>
      <c r="K32" s="1">
        <v>0</v>
      </c>
      <c r="L32" s="1">
        <v>22367.3</v>
      </c>
    </row>
    <row r="33" spans="1:12" x14ac:dyDescent="0.35">
      <c r="A33" s="11">
        <v>45585</v>
      </c>
      <c r="B33" s="1">
        <v>413855.4</v>
      </c>
      <c r="C33" s="1">
        <v>0.5</v>
      </c>
      <c r="D33" s="1">
        <v>4395.8</v>
      </c>
      <c r="E33" s="1">
        <v>5705.3</v>
      </c>
      <c r="F33" s="1">
        <v>189986.6</v>
      </c>
      <c r="G33" s="1">
        <v>215115.6</v>
      </c>
      <c r="H33" s="1">
        <v>109477</v>
      </c>
      <c r="I33" s="1">
        <v>73698.600000000006</v>
      </c>
      <c r="J33" s="1">
        <v>22186.6</v>
      </c>
      <c r="K33" s="1">
        <v>0</v>
      </c>
      <c r="L33" s="1">
        <v>19503.400000000001</v>
      </c>
    </row>
    <row r="34" spans="1:12" x14ac:dyDescent="0.35">
      <c r="A34" s="11">
        <v>45586</v>
      </c>
      <c r="B34" s="1">
        <v>410429.7</v>
      </c>
      <c r="C34" s="1">
        <v>1560.1</v>
      </c>
      <c r="D34" s="1">
        <v>2639.6</v>
      </c>
      <c r="E34" s="1">
        <v>9209.5</v>
      </c>
      <c r="F34" s="1">
        <v>196202.1</v>
      </c>
      <c r="G34" s="1">
        <v>212418.2</v>
      </c>
      <c r="H34" s="1">
        <v>108711.4</v>
      </c>
      <c r="I34" s="1">
        <v>73979.600000000006</v>
      </c>
      <c r="J34" s="1">
        <v>20886</v>
      </c>
      <c r="K34" s="1">
        <v>0</v>
      </c>
      <c r="L34" s="1">
        <v>6022.5</v>
      </c>
    </row>
    <row r="35" spans="1:12" x14ac:dyDescent="0.35">
      <c r="A35" s="11">
        <v>45587</v>
      </c>
      <c r="B35" s="1">
        <v>410098.2</v>
      </c>
      <c r="C35" s="1">
        <v>482.7</v>
      </c>
      <c r="D35" s="1">
        <v>2679.3</v>
      </c>
      <c r="E35" s="1">
        <v>8505.2000000000007</v>
      </c>
      <c r="F35" s="1">
        <v>183967.1</v>
      </c>
      <c r="G35" s="1">
        <v>206351.1</v>
      </c>
      <c r="H35" s="1">
        <v>108507.2</v>
      </c>
      <c r="I35" s="1">
        <v>74674.3</v>
      </c>
      <c r="J35" s="1">
        <v>13530.5</v>
      </c>
      <c r="K35" s="1">
        <v>0</v>
      </c>
      <c r="L35" s="1">
        <v>4773.7</v>
      </c>
    </row>
    <row r="36" spans="1:12" x14ac:dyDescent="0.35">
      <c r="A36" s="11">
        <v>45588</v>
      </c>
      <c r="B36" s="1">
        <v>408420</v>
      </c>
      <c r="C36" s="1">
        <v>0</v>
      </c>
      <c r="D36" s="1">
        <v>3368.3</v>
      </c>
      <c r="E36" s="1">
        <v>7631.3</v>
      </c>
      <c r="F36" s="1">
        <v>182013.6</v>
      </c>
      <c r="G36" s="1">
        <v>219048.1</v>
      </c>
      <c r="H36" s="1">
        <v>119638.39999999999</v>
      </c>
      <c r="I36" s="1">
        <v>74495.600000000006</v>
      </c>
      <c r="J36" s="1">
        <v>15499.1</v>
      </c>
      <c r="K36" s="1">
        <v>0</v>
      </c>
      <c r="L36" s="1">
        <v>4590.1000000000004</v>
      </c>
    </row>
    <row r="37" spans="1:12" x14ac:dyDescent="0.35">
      <c r="A37" s="11">
        <v>45589</v>
      </c>
      <c r="B37" s="1">
        <v>413625.9</v>
      </c>
      <c r="C37" s="1">
        <v>0.1</v>
      </c>
      <c r="D37" s="1">
        <v>2870</v>
      </c>
      <c r="E37" s="1">
        <v>5632.3</v>
      </c>
      <c r="F37" s="1">
        <v>190042.7</v>
      </c>
      <c r="G37" s="1">
        <v>219790.8</v>
      </c>
      <c r="H37" s="1">
        <v>117543.3</v>
      </c>
      <c r="I37" s="1">
        <v>76757.8</v>
      </c>
      <c r="J37" s="1">
        <v>15835.2</v>
      </c>
      <c r="K37" s="1">
        <v>0</v>
      </c>
      <c r="L37" s="1">
        <v>9001.5</v>
      </c>
    </row>
    <row r="38" spans="1:12" x14ac:dyDescent="0.35">
      <c r="A38" s="11">
        <v>45590</v>
      </c>
      <c r="B38" s="1">
        <v>420910.9</v>
      </c>
      <c r="C38" s="1">
        <v>0</v>
      </c>
      <c r="D38" s="1">
        <v>2031.9</v>
      </c>
      <c r="E38" s="1">
        <v>7495.7</v>
      </c>
      <c r="F38" s="1">
        <v>189766.39999999999</v>
      </c>
      <c r="G38" s="1">
        <v>226367.7</v>
      </c>
      <c r="H38" s="1">
        <v>119645</v>
      </c>
      <c r="I38" s="1">
        <v>77724.3</v>
      </c>
      <c r="J38" s="1">
        <v>19429.3</v>
      </c>
      <c r="K38" s="1">
        <v>0</v>
      </c>
      <c r="L38" s="1">
        <v>9359.6</v>
      </c>
    </row>
    <row r="39" spans="1:12" x14ac:dyDescent="0.35">
      <c r="A39" s="11">
        <v>45591</v>
      </c>
      <c r="B39" s="1">
        <v>427941.6</v>
      </c>
      <c r="C39" s="1">
        <v>0</v>
      </c>
      <c r="D39" s="1">
        <v>2978.7</v>
      </c>
      <c r="E39" s="1">
        <v>9119.4</v>
      </c>
      <c r="F39" s="1">
        <v>186682.9</v>
      </c>
      <c r="G39" s="1">
        <v>225557.9</v>
      </c>
      <c r="H39" s="1">
        <v>119877.1</v>
      </c>
      <c r="I39" s="1">
        <v>76748</v>
      </c>
      <c r="J39" s="1">
        <v>19242.599999999999</v>
      </c>
      <c r="K39" s="1">
        <v>0</v>
      </c>
      <c r="L39" s="1">
        <v>11034.6</v>
      </c>
    </row>
    <row r="40" spans="1:12" x14ac:dyDescent="0.35">
      <c r="A40" s="11">
        <v>45592</v>
      </c>
      <c r="B40" s="1">
        <v>428431.9</v>
      </c>
      <c r="C40" s="1">
        <v>2.5</v>
      </c>
      <c r="D40" s="1">
        <v>3328.6</v>
      </c>
      <c r="E40" s="1">
        <v>9796.4</v>
      </c>
      <c r="F40" s="1">
        <v>187815.2</v>
      </c>
      <c r="G40" s="1">
        <v>228227.5</v>
      </c>
      <c r="H40" s="1">
        <v>121208.7</v>
      </c>
      <c r="I40" s="1">
        <v>76781.8</v>
      </c>
      <c r="J40" s="1">
        <v>20605.400000000001</v>
      </c>
      <c r="K40" s="1">
        <v>0</v>
      </c>
      <c r="L40" s="1">
        <v>13348.6</v>
      </c>
    </row>
    <row r="41" spans="1:12" x14ac:dyDescent="0.35">
      <c r="A41" s="11">
        <v>45593</v>
      </c>
      <c r="B41" s="1">
        <v>419143.1</v>
      </c>
      <c r="C41" s="1">
        <v>206.8</v>
      </c>
      <c r="D41" s="1">
        <v>3436.4</v>
      </c>
      <c r="E41" s="1">
        <v>8005.9</v>
      </c>
      <c r="F41" s="1">
        <v>197265.2</v>
      </c>
      <c r="G41" s="1">
        <v>222268.2</v>
      </c>
      <c r="H41" s="1">
        <v>120133.3</v>
      </c>
      <c r="I41" s="1">
        <v>73576.100000000006</v>
      </c>
      <c r="J41" s="1">
        <v>21183.5</v>
      </c>
      <c r="K41" s="1">
        <v>0</v>
      </c>
      <c r="L41" s="1">
        <v>10241.1</v>
      </c>
    </row>
    <row r="42" spans="1:12" x14ac:dyDescent="0.35">
      <c r="A42" s="11">
        <v>45594</v>
      </c>
      <c r="B42" s="1">
        <v>438890.7</v>
      </c>
      <c r="C42" s="1">
        <v>1692.4</v>
      </c>
      <c r="D42" s="1">
        <v>6119.1</v>
      </c>
      <c r="E42" s="1">
        <v>12565.7</v>
      </c>
      <c r="F42" s="1">
        <v>193438.5</v>
      </c>
      <c r="G42" s="1">
        <v>226820.7</v>
      </c>
      <c r="H42" s="1">
        <v>124354.9</v>
      </c>
      <c r="I42" s="1">
        <v>74581.3</v>
      </c>
      <c r="J42" s="1">
        <v>20798.5</v>
      </c>
      <c r="K42" s="1">
        <v>0</v>
      </c>
      <c r="L42" s="1">
        <v>4360.5</v>
      </c>
    </row>
    <row r="43" spans="1:12" x14ac:dyDescent="0.35">
      <c r="A43" s="11">
        <v>45595</v>
      </c>
      <c r="B43" s="1">
        <v>440494.4</v>
      </c>
      <c r="C43" s="1">
        <v>1191.2</v>
      </c>
      <c r="D43" s="1">
        <v>5212</v>
      </c>
      <c r="E43" s="1">
        <v>10552</v>
      </c>
      <c r="F43" s="1">
        <v>205143</v>
      </c>
      <c r="G43" s="1">
        <v>223995.6</v>
      </c>
      <c r="H43" s="1">
        <v>122545.9</v>
      </c>
      <c r="I43" s="1">
        <v>76002.5</v>
      </c>
      <c r="J43" s="1">
        <v>18344.7</v>
      </c>
      <c r="K43" s="1">
        <v>0</v>
      </c>
      <c r="L43" s="1">
        <v>15101.2</v>
      </c>
    </row>
    <row r="44" spans="1:12" x14ac:dyDescent="0.35">
      <c r="A44" s="11">
        <v>45596</v>
      </c>
      <c r="B44" s="1">
        <v>435960.1</v>
      </c>
      <c r="C44" s="1">
        <v>589.79999999999995</v>
      </c>
      <c r="D44" s="1">
        <v>4816.3</v>
      </c>
      <c r="E44" s="1">
        <v>9593.5</v>
      </c>
      <c r="F44" s="1">
        <v>209156.6</v>
      </c>
      <c r="G44" s="1">
        <v>227210.1</v>
      </c>
      <c r="H44" s="1">
        <v>123093.9</v>
      </c>
      <c r="I44" s="1">
        <v>76557.5</v>
      </c>
      <c r="J44" s="1">
        <v>19462</v>
      </c>
      <c r="K44" s="1">
        <v>0</v>
      </c>
      <c r="L44" s="1">
        <v>11807</v>
      </c>
    </row>
    <row r="45" spans="1:12" ht="15" thickBot="1" x14ac:dyDescent="0.4">
      <c r="A45" s="3" t="s">
        <v>1</v>
      </c>
      <c r="B45" s="4">
        <v>12953841.4</v>
      </c>
      <c r="C45" s="4">
        <v>62222.6</v>
      </c>
      <c r="D45" s="4">
        <v>119746.8</v>
      </c>
      <c r="E45" s="4">
        <v>309285</v>
      </c>
      <c r="F45" s="4">
        <v>5825378.0999999996</v>
      </c>
      <c r="G45" s="4">
        <v>6850866</v>
      </c>
      <c r="H45" s="4">
        <v>3680306.4</v>
      </c>
      <c r="I45" s="4">
        <v>2262601.7999999998</v>
      </c>
      <c r="J45" s="4">
        <v>619455.80000000005</v>
      </c>
      <c r="K45" s="4">
        <v>0</v>
      </c>
      <c r="L45" s="4">
        <v>391421</v>
      </c>
    </row>
    <row r="46" spans="1:12" ht="15" thickTop="1" x14ac:dyDescent="0.35"/>
    <row r="47" spans="1:12" x14ac:dyDescent="0.35">
      <c r="A47" t="s">
        <v>22</v>
      </c>
    </row>
    <row r="50" spans="7:7" x14ac:dyDescent="0.35">
      <c r="G50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28</v>
      </c>
      <c r="E9" s="1">
        <v>221662.3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40.79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45597</v>
      </c>
      <c r="B14" s="1">
        <v>437443.4</v>
      </c>
      <c r="C14" s="1">
        <v>4965.6000000000004</v>
      </c>
      <c r="D14" s="1">
        <v>2752.8</v>
      </c>
      <c r="E14" s="1">
        <v>10267.9</v>
      </c>
      <c r="F14" s="1">
        <v>199674.5</v>
      </c>
      <c r="G14" s="1">
        <v>225742.2</v>
      </c>
      <c r="H14" s="1">
        <v>121899.6</v>
      </c>
      <c r="I14" s="1">
        <v>74715.600000000006</v>
      </c>
      <c r="J14" s="1">
        <v>20280.2</v>
      </c>
      <c r="K14" s="1">
        <v>0</v>
      </c>
      <c r="L14" s="1">
        <v>1733.9</v>
      </c>
    </row>
    <row r="15" spans="1:12" x14ac:dyDescent="0.35">
      <c r="A15" s="11">
        <v>45598</v>
      </c>
      <c r="B15" s="1">
        <v>439507.6</v>
      </c>
      <c r="C15" s="1">
        <v>3571.9</v>
      </c>
      <c r="D15" s="1">
        <v>1928.9</v>
      </c>
      <c r="E15" s="1">
        <v>10298.200000000001</v>
      </c>
      <c r="F15" s="1">
        <v>198629</v>
      </c>
      <c r="G15" s="1">
        <v>230018.5</v>
      </c>
      <c r="H15" s="1">
        <v>123826.4</v>
      </c>
      <c r="I15" s="1">
        <v>75681.399999999994</v>
      </c>
      <c r="J15" s="1">
        <v>21369.599999999999</v>
      </c>
      <c r="K15" s="1">
        <v>0</v>
      </c>
      <c r="L15" s="1">
        <v>4073.9</v>
      </c>
    </row>
    <row r="16" spans="1:12" x14ac:dyDescent="0.35">
      <c r="A16" s="11">
        <v>45599</v>
      </c>
      <c r="B16" s="1">
        <v>437629.9</v>
      </c>
      <c r="C16" s="1">
        <v>3422.2</v>
      </c>
      <c r="D16" s="1">
        <v>2376.9</v>
      </c>
      <c r="E16" s="1">
        <v>10875.5</v>
      </c>
      <c r="F16" s="1">
        <v>194698.4</v>
      </c>
      <c r="G16" s="1">
        <v>231277.4</v>
      </c>
      <c r="H16" s="1">
        <v>124412.8</v>
      </c>
      <c r="I16" s="1">
        <v>76528.800000000003</v>
      </c>
      <c r="J16" s="1">
        <v>21112.7</v>
      </c>
      <c r="K16" s="1">
        <v>0</v>
      </c>
      <c r="L16" s="1">
        <v>3961.2</v>
      </c>
    </row>
    <row r="17" spans="1:12" x14ac:dyDescent="0.35">
      <c r="A17" s="11">
        <v>45600</v>
      </c>
      <c r="B17" s="1">
        <v>430992.7</v>
      </c>
      <c r="C17" s="1">
        <v>4907.8999999999996</v>
      </c>
      <c r="D17" s="1">
        <v>1759</v>
      </c>
      <c r="E17" s="1">
        <v>11032</v>
      </c>
      <c r="F17" s="1">
        <v>194710.6</v>
      </c>
      <c r="G17" s="1">
        <v>231219.6</v>
      </c>
      <c r="H17" s="1">
        <v>124652.1</v>
      </c>
      <c r="I17" s="1">
        <v>76528.399999999994</v>
      </c>
      <c r="J17" s="1">
        <v>19883.099999999999</v>
      </c>
      <c r="K17" s="1">
        <v>0</v>
      </c>
      <c r="L17" s="1">
        <v>6774.5</v>
      </c>
    </row>
    <row r="18" spans="1:12" x14ac:dyDescent="0.35">
      <c r="A18" s="11">
        <v>45601</v>
      </c>
      <c r="B18" s="1">
        <v>436423.5</v>
      </c>
      <c r="C18" s="1">
        <v>5019.8</v>
      </c>
      <c r="D18" s="1">
        <v>2112.6999999999998</v>
      </c>
      <c r="E18" s="1">
        <v>9334.5</v>
      </c>
      <c r="F18" s="1">
        <v>193658.7</v>
      </c>
      <c r="G18" s="1">
        <v>230249.3</v>
      </c>
      <c r="H18" s="1">
        <v>123265.1</v>
      </c>
      <c r="I18" s="1">
        <v>77034</v>
      </c>
      <c r="J18" s="1">
        <v>19956.7</v>
      </c>
      <c r="K18" s="1">
        <v>0</v>
      </c>
      <c r="L18" s="1">
        <v>961.9</v>
      </c>
    </row>
    <row r="19" spans="1:12" x14ac:dyDescent="0.35">
      <c r="A19" s="11">
        <v>45602</v>
      </c>
      <c r="B19" s="1">
        <v>425224</v>
      </c>
      <c r="C19" s="1">
        <v>1494.1</v>
      </c>
      <c r="D19" s="1">
        <v>2296.1</v>
      </c>
      <c r="E19" s="1">
        <v>9131.7999999999993</v>
      </c>
      <c r="F19" s="1">
        <v>185238.7</v>
      </c>
      <c r="G19" s="1">
        <v>230284.7</v>
      </c>
      <c r="H19" s="1">
        <v>123824.3</v>
      </c>
      <c r="I19" s="1">
        <v>79114</v>
      </c>
      <c r="J19" s="1">
        <v>18357.8</v>
      </c>
      <c r="K19" s="1">
        <v>0</v>
      </c>
      <c r="L19" s="1">
        <v>6775.7</v>
      </c>
    </row>
    <row r="20" spans="1:12" x14ac:dyDescent="0.35">
      <c r="A20" s="11">
        <v>45603</v>
      </c>
      <c r="B20" s="1">
        <v>421277.3</v>
      </c>
      <c r="C20" s="1">
        <v>880.8</v>
      </c>
      <c r="D20" s="1">
        <v>2106.4</v>
      </c>
      <c r="E20" s="1">
        <v>7881.9</v>
      </c>
      <c r="F20" s="1">
        <v>185608.7</v>
      </c>
      <c r="G20" s="1">
        <v>232749.4</v>
      </c>
      <c r="H20" s="1">
        <v>122454.39999999999</v>
      </c>
      <c r="I20" s="1">
        <v>82313.8</v>
      </c>
      <c r="J20" s="1">
        <v>18201.3</v>
      </c>
      <c r="K20" s="1">
        <v>0</v>
      </c>
      <c r="L20" s="1">
        <v>9370.9</v>
      </c>
    </row>
    <row r="21" spans="1:12" x14ac:dyDescent="0.35">
      <c r="A21" s="11">
        <v>45604</v>
      </c>
      <c r="B21" s="1">
        <v>434985.5</v>
      </c>
      <c r="C21" s="1">
        <v>5207.3999999999996</v>
      </c>
      <c r="D21" s="1">
        <v>2546.6</v>
      </c>
      <c r="E21" s="1">
        <v>10930.8</v>
      </c>
      <c r="F21" s="1">
        <v>183980.5</v>
      </c>
      <c r="G21" s="1">
        <v>231038.5</v>
      </c>
      <c r="H21" s="1">
        <v>122060.6</v>
      </c>
      <c r="I21" s="1">
        <v>80808.2</v>
      </c>
      <c r="J21" s="1">
        <v>20196.7</v>
      </c>
      <c r="K21" s="1">
        <v>0</v>
      </c>
      <c r="L21" s="1">
        <v>9532.6</v>
      </c>
    </row>
    <row r="22" spans="1:12" x14ac:dyDescent="0.35">
      <c r="A22" s="11">
        <v>45605</v>
      </c>
      <c r="B22" s="1">
        <v>435980.1</v>
      </c>
      <c r="C22" s="1">
        <v>5643.9</v>
      </c>
      <c r="D22" s="1">
        <v>2398.5</v>
      </c>
      <c r="E22" s="1">
        <v>11712</v>
      </c>
      <c r="F22" s="1">
        <v>203722.3</v>
      </c>
      <c r="G22" s="1">
        <v>229019.7</v>
      </c>
      <c r="H22" s="1">
        <v>117322.2</v>
      </c>
      <c r="I22" s="1">
        <v>83328</v>
      </c>
      <c r="J22" s="1">
        <v>20330.8</v>
      </c>
      <c r="K22" s="1">
        <v>0</v>
      </c>
      <c r="L22" s="1">
        <v>13052.9</v>
      </c>
    </row>
    <row r="23" spans="1:12" x14ac:dyDescent="0.35">
      <c r="A23" s="11">
        <v>45606</v>
      </c>
      <c r="B23" s="1">
        <v>439881.5</v>
      </c>
      <c r="C23" s="1">
        <v>5858.7</v>
      </c>
      <c r="D23" s="1">
        <v>4467.3999999999996</v>
      </c>
      <c r="E23" s="1">
        <v>11487.1</v>
      </c>
      <c r="F23" s="1">
        <v>196840.9</v>
      </c>
      <c r="G23" s="1">
        <v>231273</v>
      </c>
      <c r="H23" s="1">
        <v>120605.7</v>
      </c>
      <c r="I23" s="1">
        <v>83756.3</v>
      </c>
      <c r="J23" s="1">
        <v>18970.400000000001</v>
      </c>
      <c r="K23" s="1">
        <v>0</v>
      </c>
      <c r="L23" s="1">
        <v>8495.2999999999993</v>
      </c>
    </row>
    <row r="24" spans="1:12" x14ac:dyDescent="0.35">
      <c r="A24" s="11">
        <v>45607</v>
      </c>
      <c r="B24" s="1">
        <v>436926.5</v>
      </c>
      <c r="C24" s="1">
        <v>5012.8</v>
      </c>
      <c r="D24" s="1">
        <v>2680.2</v>
      </c>
      <c r="E24" s="1">
        <v>11513.6</v>
      </c>
      <c r="F24" s="1">
        <v>186739.5</v>
      </c>
      <c r="G24" s="1">
        <v>237841.4</v>
      </c>
      <c r="H24" s="1">
        <v>124440.3</v>
      </c>
      <c r="I24" s="1">
        <v>84345</v>
      </c>
      <c r="J24" s="1">
        <v>20812.400000000001</v>
      </c>
      <c r="K24" s="1">
        <v>0</v>
      </c>
      <c r="L24" s="1">
        <v>7875.7</v>
      </c>
    </row>
    <row r="25" spans="1:12" x14ac:dyDescent="0.35">
      <c r="A25" s="11">
        <v>45608</v>
      </c>
      <c r="B25" s="1">
        <v>434045.1</v>
      </c>
      <c r="C25" s="1">
        <v>6470</v>
      </c>
      <c r="D25" s="1">
        <v>2482.1</v>
      </c>
      <c r="E25" s="1">
        <v>11029.7</v>
      </c>
      <c r="F25" s="1">
        <v>193103</v>
      </c>
      <c r="G25" s="1">
        <v>236748.4</v>
      </c>
      <c r="H25" s="1">
        <v>124741.7</v>
      </c>
      <c r="I25" s="1">
        <v>84908</v>
      </c>
      <c r="J25" s="1">
        <v>18619.8</v>
      </c>
      <c r="K25" s="1">
        <v>0</v>
      </c>
      <c r="L25" s="1">
        <v>9082.1</v>
      </c>
    </row>
    <row r="26" spans="1:12" x14ac:dyDescent="0.35">
      <c r="A26" s="11">
        <v>45609</v>
      </c>
      <c r="B26" s="1">
        <v>437474.3</v>
      </c>
      <c r="C26" s="1">
        <v>9331.9</v>
      </c>
      <c r="D26" s="1">
        <v>2428.4</v>
      </c>
      <c r="E26" s="1">
        <v>8906.7999999999993</v>
      </c>
      <c r="F26" s="1">
        <v>188196.1</v>
      </c>
      <c r="G26" s="1">
        <v>235555</v>
      </c>
      <c r="H26" s="1">
        <v>123541.6</v>
      </c>
      <c r="I26" s="1">
        <v>82838</v>
      </c>
      <c r="J26" s="1">
        <v>20946.900000000001</v>
      </c>
      <c r="K26" s="1">
        <v>0</v>
      </c>
      <c r="L26" s="1">
        <v>1982.6</v>
      </c>
    </row>
    <row r="27" spans="1:12" x14ac:dyDescent="0.35">
      <c r="A27" s="11">
        <v>45610</v>
      </c>
      <c r="B27" s="1">
        <v>428714.4</v>
      </c>
      <c r="C27" s="1">
        <v>8318.4</v>
      </c>
      <c r="D27" s="1">
        <v>2473.6</v>
      </c>
      <c r="E27" s="1">
        <v>7083.9</v>
      </c>
      <c r="F27" s="1">
        <v>201524.7</v>
      </c>
      <c r="G27" s="1">
        <v>223923.1</v>
      </c>
      <c r="H27" s="1">
        <v>122938.3</v>
      </c>
      <c r="I27" s="1">
        <v>71377.600000000006</v>
      </c>
      <c r="J27" s="1">
        <v>21145</v>
      </c>
      <c r="K27" s="1">
        <v>0</v>
      </c>
      <c r="L27" s="1">
        <v>8826.2000000000007</v>
      </c>
    </row>
    <row r="28" spans="1:12" x14ac:dyDescent="0.35">
      <c r="A28" s="11">
        <v>45611</v>
      </c>
      <c r="B28" s="1">
        <v>431757.7</v>
      </c>
      <c r="C28" s="1">
        <v>7147.5</v>
      </c>
      <c r="D28" s="1">
        <v>1830.7</v>
      </c>
      <c r="E28" s="1">
        <v>8751.1</v>
      </c>
      <c r="F28" s="1">
        <v>204268.9</v>
      </c>
      <c r="G28" s="1">
        <v>226133.2</v>
      </c>
      <c r="H28" s="1">
        <v>123744.1</v>
      </c>
      <c r="I28" s="1">
        <v>71667</v>
      </c>
      <c r="J28" s="1">
        <v>22523.1</v>
      </c>
      <c r="K28" s="1">
        <v>0</v>
      </c>
      <c r="L28" s="1">
        <v>3522.1</v>
      </c>
    </row>
    <row r="29" spans="1:12" x14ac:dyDescent="0.35">
      <c r="A29" s="11">
        <v>45612</v>
      </c>
      <c r="B29" s="1">
        <v>433074.2</v>
      </c>
      <c r="C29" s="1">
        <v>6804.8</v>
      </c>
      <c r="D29" s="1">
        <v>1379.3</v>
      </c>
      <c r="E29" s="1">
        <v>5636.7</v>
      </c>
      <c r="F29" s="1">
        <v>187195.2</v>
      </c>
      <c r="G29" s="1">
        <v>227879.6</v>
      </c>
      <c r="H29" s="1">
        <v>124544.1</v>
      </c>
      <c r="I29" s="1">
        <v>72314.5</v>
      </c>
      <c r="J29" s="1">
        <v>22944</v>
      </c>
      <c r="K29" s="1">
        <v>0</v>
      </c>
      <c r="L29" s="1">
        <v>528.70000000000005</v>
      </c>
    </row>
    <row r="30" spans="1:12" x14ac:dyDescent="0.35">
      <c r="A30" s="11">
        <v>45613</v>
      </c>
      <c r="B30" s="1">
        <v>433741.2</v>
      </c>
      <c r="C30" s="1">
        <v>3672.3</v>
      </c>
      <c r="D30" s="1">
        <v>1415</v>
      </c>
      <c r="E30" s="1">
        <v>7979.4</v>
      </c>
      <c r="F30" s="1">
        <v>194176</v>
      </c>
      <c r="G30" s="1">
        <v>229654.2</v>
      </c>
      <c r="H30" s="1">
        <v>128539.3</v>
      </c>
      <c r="I30" s="1">
        <v>71155.5</v>
      </c>
      <c r="J30" s="1">
        <v>21843.7</v>
      </c>
      <c r="K30" s="1">
        <v>0</v>
      </c>
      <c r="L30" s="1">
        <v>4841.3999999999996</v>
      </c>
    </row>
    <row r="31" spans="1:12" x14ac:dyDescent="0.35">
      <c r="A31" s="11">
        <v>45614</v>
      </c>
      <c r="B31" s="1">
        <v>432126.7</v>
      </c>
      <c r="C31" s="1">
        <v>7213.9</v>
      </c>
      <c r="D31" s="1">
        <v>1513</v>
      </c>
      <c r="E31" s="1">
        <v>9184.9</v>
      </c>
      <c r="F31" s="1">
        <v>202064.4</v>
      </c>
      <c r="G31" s="1">
        <v>229335.5</v>
      </c>
      <c r="H31" s="1">
        <v>128462.39999999999</v>
      </c>
      <c r="I31" s="1">
        <v>71353.2</v>
      </c>
      <c r="J31" s="1">
        <v>21606.5</v>
      </c>
      <c r="K31" s="1">
        <v>0</v>
      </c>
      <c r="L31" s="1">
        <v>7.3</v>
      </c>
    </row>
    <row r="32" spans="1:12" x14ac:dyDescent="0.35">
      <c r="A32" s="11">
        <v>45615</v>
      </c>
      <c r="B32" s="1">
        <v>445767.2</v>
      </c>
      <c r="C32" s="1">
        <v>21095.8</v>
      </c>
      <c r="D32" s="1">
        <v>1891.8</v>
      </c>
      <c r="E32" s="1">
        <v>9327.1</v>
      </c>
      <c r="F32" s="1">
        <v>208692.8</v>
      </c>
      <c r="G32" s="1">
        <v>225445.9</v>
      </c>
      <c r="H32" s="1">
        <v>129328.1</v>
      </c>
      <c r="I32" s="1">
        <v>70951</v>
      </c>
      <c r="J32" s="1">
        <v>17747.2</v>
      </c>
      <c r="K32" s="1">
        <v>0</v>
      </c>
      <c r="L32" s="1">
        <v>0.5</v>
      </c>
    </row>
    <row r="33" spans="1:12" x14ac:dyDescent="0.35">
      <c r="A33" s="11">
        <v>45616</v>
      </c>
      <c r="B33" s="1">
        <v>449430.2</v>
      </c>
      <c r="C33" s="1">
        <v>31280.2</v>
      </c>
      <c r="D33" s="1">
        <v>2445</v>
      </c>
      <c r="E33" s="1">
        <v>9847.7999999999993</v>
      </c>
      <c r="F33" s="1">
        <v>215957.3</v>
      </c>
      <c r="G33" s="1">
        <v>226871.1</v>
      </c>
      <c r="H33" s="1">
        <v>128096</v>
      </c>
      <c r="I33" s="1">
        <v>71566.8</v>
      </c>
      <c r="J33" s="1">
        <v>19719.8</v>
      </c>
      <c r="K33" s="1">
        <v>0</v>
      </c>
      <c r="L33" s="1">
        <v>0</v>
      </c>
    </row>
    <row r="34" spans="1:12" x14ac:dyDescent="0.35">
      <c r="A34" s="11">
        <v>45617</v>
      </c>
      <c r="B34" s="1">
        <v>470964.9</v>
      </c>
      <c r="C34" s="1">
        <v>50856.3</v>
      </c>
      <c r="D34" s="1">
        <v>2542.9</v>
      </c>
      <c r="E34" s="1">
        <v>10011.1</v>
      </c>
      <c r="F34" s="1">
        <v>217090.7</v>
      </c>
      <c r="G34" s="1">
        <v>232984</v>
      </c>
      <c r="H34" s="1">
        <v>135453.5</v>
      </c>
      <c r="I34" s="1">
        <v>67864.7</v>
      </c>
      <c r="J34" s="1">
        <v>21368.9</v>
      </c>
      <c r="K34" s="1">
        <v>0</v>
      </c>
      <c r="L34" s="1">
        <v>3.8</v>
      </c>
    </row>
    <row r="35" spans="1:12" x14ac:dyDescent="0.35">
      <c r="A35" s="11">
        <v>45618</v>
      </c>
      <c r="B35" s="1">
        <v>475360.7</v>
      </c>
      <c r="C35" s="1">
        <v>47977.1</v>
      </c>
      <c r="D35" s="1">
        <v>2253.3000000000002</v>
      </c>
      <c r="E35" s="1">
        <v>11814</v>
      </c>
      <c r="F35" s="1">
        <v>215521.7</v>
      </c>
      <c r="G35" s="1">
        <v>239993.60000000001</v>
      </c>
      <c r="H35" s="1">
        <v>135125.79999999999</v>
      </c>
      <c r="I35" s="1">
        <v>72083.399999999994</v>
      </c>
      <c r="J35" s="1">
        <v>24849.1</v>
      </c>
      <c r="K35" s="1">
        <v>0</v>
      </c>
      <c r="L35" s="1">
        <v>0</v>
      </c>
    </row>
    <row r="36" spans="1:12" x14ac:dyDescent="0.35">
      <c r="A36" s="11">
        <v>45619</v>
      </c>
      <c r="B36" s="1">
        <v>468121.7</v>
      </c>
      <c r="C36" s="1">
        <v>40209.5</v>
      </c>
      <c r="D36" s="1">
        <v>2226.4</v>
      </c>
      <c r="E36" s="1">
        <v>10504.5</v>
      </c>
      <c r="F36" s="1">
        <v>212351.1</v>
      </c>
      <c r="G36" s="1">
        <v>237533.3</v>
      </c>
      <c r="H36" s="1">
        <v>134184.9</v>
      </c>
      <c r="I36" s="1">
        <v>68637.399999999994</v>
      </c>
      <c r="J36" s="1">
        <v>26346.1</v>
      </c>
      <c r="K36" s="1">
        <v>0</v>
      </c>
      <c r="L36" s="1">
        <v>0</v>
      </c>
    </row>
    <row r="37" spans="1:12" x14ac:dyDescent="0.35">
      <c r="A37" s="11">
        <v>45620</v>
      </c>
      <c r="B37" s="1">
        <v>471091.3</v>
      </c>
      <c r="C37" s="1">
        <v>47394.6</v>
      </c>
      <c r="D37" s="1">
        <v>1994.2</v>
      </c>
      <c r="E37" s="1">
        <v>10422</v>
      </c>
      <c r="F37" s="1">
        <v>219070.2</v>
      </c>
      <c r="G37" s="1">
        <v>239259.9</v>
      </c>
      <c r="H37" s="1">
        <v>135323.1</v>
      </c>
      <c r="I37" s="1">
        <v>70120.5</v>
      </c>
      <c r="J37" s="1">
        <v>25464.2</v>
      </c>
      <c r="K37" s="1">
        <v>0</v>
      </c>
      <c r="L37" s="1">
        <v>0</v>
      </c>
    </row>
    <row r="38" spans="1:12" x14ac:dyDescent="0.35">
      <c r="A38" s="11">
        <v>45621</v>
      </c>
      <c r="B38" s="1">
        <v>475418.6</v>
      </c>
      <c r="C38" s="1">
        <v>55170</v>
      </c>
      <c r="D38" s="1">
        <v>2316.6999999999998</v>
      </c>
      <c r="E38" s="1">
        <v>9863.1</v>
      </c>
      <c r="F38" s="1">
        <v>220910.3</v>
      </c>
      <c r="G38" s="1">
        <v>241978</v>
      </c>
      <c r="H38" s="1">
        <v>136644.4</v>
      </c>
      <c r="I38" s="1">
        <v>71865.399999999994</v>
      </c>
      <c r="J38" s="1">
        <v>24406.1</v>
      </c>
      <c r="K38" s="1">
        <v>0</v>
      </c>
      <c r="L38" s="1">
        <v>0.5</v>
      </c>
    </row>
    <row r="39" spans="1:12" x14ac:dyDescent="0.35">
      <c r="A39" s="11">
        <v>45622</v>
      </c>
      <c r="B39" s="1">
        <v>454500.6</v>
      </c>
      <c r="C39" s="1">
        <v>47918.5</v>
      </c>
      <c r="D39" s="1">
        <v>2273.6999999999998</v>
      </c>
      <c r="E39" s="1">
        <v>8835.7000000000007</v>
      </c>
      <c r="F39" s="1">
        <v>209710.9</v>
      </c>
      <c r="G39" s="1">
        <v>242060.4</v>
      </c>
      <c r="H39" s="1">
        <v>137811</v>
      </c>
      <c r="I39" s="1">
        <v>73292.7</v>
      </c>
      <c r="J39" s="1">
        <v>22677.8</v>
      </c>
      <c r="K39" s="1">
        <v>0</v>
      </c>
      <c r="L39" s="1">
        <v>0</v>
      </c>
    </row>
    <row r="40" spans="1:12" x14ac:dyDescent="0.35">
      <c r="A40" s="11">
        <v>45623</v>
      </c>
      <c r="B40" s="1">
        <v>462251.2</v>
      </c>
      <c r="C40" s="1">
        <v>43763</v>
      </c>
      <c r="D40" s="1">
        <v>2092.1999999999998</v>
      </c>
      <c r="E40" s="1">
        <v>10045.5</v>
      </c>
      <c r="F40" s="1">
        <v>208451.6</v>
      </c>
      <c r="G40" s="1">
        <v>238758.3</v>
      </c>
      <c r="H40" s="1">
        <v>135309.29999999999</v>
      </c>
      <c r="I40" s="1">
        <v>72757.399999999994</v>
      </c>
      <c r="J40" s="1">
        <v>22268.6</v>
      </c>
      <c r="K40" s="1">
        <v>0</v>
      </c>
      <c r="L40" s="1">
        <v>0</v>
      </c>
    </row>
    <row r="41" spans="1:12" x14ac:dyDescent="0.35">
      <c r="A41" s="11">
        <v>45624</v>
      </c>
      <c r="B41" s="1">
        <v>464937.1</v>
      </c>
      <c r="C41" s="1">
        <v>44009.8</v>
      </c>
      <c r="D41" s="1">
        <v>2547.3000000000002</v>
      </c>
      <c r="E41" s="1">
        <v>8263.5</v>
      </c>
      <c r="F41" s="1">
        <v>213765.2</v>
      </c>
      <c r="G41" s="1">
        <v>241034.7</v>
      </c>
      <c r="H41" s="1">
        <v>137804.79999999999</v>
      </c>
      <c r="I41" s="1">
        <v>71951.7</v>
      </c>
      <c r="J41" s="1">
        <v>22454.799999999999</v>
      </c>
      <c r="K41" s="1">
        <v>0</v>
      </c>
      <c r="L41" s="1">
        <v>0</v>
      </c>
    </row>
    <row r="42" spans="1:12" x14ac:dyDescent="0.35">
      <c r="A42" s="11">
        <v>45625</v>
      </c>
      <c r="B42" s="1">
        <v>476862.3</v>
      </c>
      <c r="C42" s="1">
        <v>47992.4</v>
      </c>
      <c r="D42" s="1">
        <v>2844</v>
      </c>
      <c r="E42" s="1">
        <v>11220</v>
      </c>
      <c r="F42" s="1">
        <v>223392.2</v>
      </c>
      <c r="G42" s="1">
        <v>244085.4</v>
      </c>
      <c r="H42" s="1">
        <v>137241.9</v>
      </c>
      <c r="I42" s="1">
        <v>72718.7</v>
      </c>
      <c r="J42" s="1">
        <v>24895.7</v>
      </c>
      <c r="K42" s="1">
        <v>0</v>
      </c>
      <c r="L42" s="1">
        <v>5.2</v>
      </c>
    </row>
    <row r="43" spans="1:12" x14ac:dyDescent="0.35">
      <c r="A43" s="11">
        <v>45626</v>
      </c>
      <c r="B43" s="1">
        <v>470460.8</v>
      </c>
      <c r="C43" s="1">
        <v>45696.9</v>
      </c>
      <c r="D43" s="1">
        <v>2815.4</v>
      </c>
      <c r="E43" s="1">
        <v>10520.7</v>
      </c>
      <c r="F43" s="1">
        <v>222681.60000000001</v>
      </c>
      <c r="G43" s="1">
        <v>242498.7</v>
      </c>
      <c r="H43" s="1">
        <v>136415</v>
      </c>
      <c r="I43" s="1">
        <v>72629.8</v>
      </c>
      <c r="J43" s="1">
        <v>24366.1</v>
      </c>
      <c r="K43" s="1">
        <v>0</v>
      </c>
      <c r="L43" s="1">
        <v>0</v>
      </c>
    </row>
    <row r="44" spans="1:12" ht="15" thickBot="1" x14ac:dyDescent="0.4">
      <c r="A44" s="3" t="s">
        <v>1</v>
      </c>
      <c r="B44" s="4">
        <v>13392372.199999999</v>
      </c>
      <c r="C44" s="4">
        <v>618308</v>
      </c>
      <c r="D44" s="4">
        <v>69190.5</v>
      </c>
      <c r="E44" s="4">
        <v>293712.8</v>
      </c>
      <c r="F44" s="4">
        <v>6081625.7000000002</v>
      </c>
      <c r="G44" s="4">
        <v>7002446</v>
      </c>
      <c r="H44" s="4">
        <v>3844012.8</v>
      </c>
      <c r="I44" s="4">
        <v>2256206.7999999998</v>
      </c>
      <c r="J44" s="4">
        <v>645665.1</v>
      </c>
      <c r="K44" s="4">
        <v>0</v>
      </c>
      <c r="L44" s="4">
        <v>101408.9</v>
      </c>
    </row>
    <row r="45" spans="1:12" ht="15" thickTop="1" x14ac:dyDescent="0.35">
      <c r="C45" s="13"/>
      <c r="L45" s="13"/>
    </row>
    <row r="46" spans="1:12" x14ac:dyDescent="0.35">
      <c r="A46" t="s">
        <v>22</v>
      </c>
      <c r="L46" s="14"/>
    </row>
    <row r="47" spans="1:12" x14ac:dyDescent="0.35">
      <c r="C47" s="14"/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51"/>
  <sheetViews>
    <sheetView showGridLines="0" tabSelected="1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27</v>
      </c>
      <c r="E9" s="1">
        <v>262669.7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40.799999999999997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45627</v>
      </c>
      <c r="B14" s="1">
        <v>472136.4</v>
      </c>
      <c r="C14" s="1">
        <v>49583.5</v>
      </c>
      <c r="D14" s="1">
        <v>2520.1999999999998</v>
      </c>
      <c r="E14" s="1">
        <v>8854.2000000000007</v>
      </c>
      <c r="F14" s="1">
        <v>221002.6</v>
      </c>
      <c r="G14" s="1">
        <v>241787.1</v>
      </c>
      <c r="H14" s="1">
        <v>136064.20000000001</v>
      </c>
      <c r="I14" s="1">
        <v>72768.399999999994</v>
      </c>
      <c r="J14" s="1">
        <v>23511.3</v>
      </c>
      <c r="K14" s="1">
        <v>0</v>
      </c>
      <c r="L14" s="1">
        <v>0</v>
      </c>
    </row>
    <row r="15" spans="1:12" x14ac:dyDescent="0.35">
      <c r="A15" s="11">
        <v>45628</v>
      </c>
      <c r="B15" s="1">
        <v>457012.1</v>
      </c>
      <c r="C15" s="1">
        <v>36842.1</v>
      </c>
      <c r="D15" s="1">
        <v>2468.8000000000002</v>
      </c>
      <c r="E15" s="1">
        <v>8432.7000000000007</v>
      </c>
      <c r="F15" s="1">
        <v>199949.8</v>
      </c>
      <c r="G15" s="1">
        <v>242571.2</v>
      </c>
      <c r="H15" s="1">
        <v>135069.4</v>
      </c>
      <c r="I15" s="1">
        <v>73672.100000000006</v>
      </c>
      <c r="J15" s="1">
        <v>24616.2</v>
      </c>
      <c r="K15" s="1">
        <v>0</v>
      </c>
      <c r="L15" s="1">
        <v>371.6</v>
      </c>
    </row>
    <row r="16" spans="1:12" x14ac:dyDescent="0.35">
      <c r="A16" s="11">
        <v>45629</v>
      </c>
      <c r="B16" s="1">
        <v>462994.6</v>
      </c>
      <c r="C16" s="1">
        <v>34327.199999999997</v>
      </c>
      <c r="D16" s="1">
        <v>2320.4</v>
      </c>
      <c r="E16" s="1">
        <v>8539.2000000000007</v>
      </c>
      <c r="F16" s="1">
        <v>202694</v>
      </c>
      <c r="G16" s="1">
        <v>245020.9</v>
      </c>
      <c r="H16" s="1">
        <v>133800.1</v>
      </c>
      <c r="I16" s="1">
        <v>74463.100000000006</v>
      </c>
      <c r="J16" s="1">
        <v>26355.200000000001</v>
      </c>
      <c r="K16" s="1">
        <v>0</v>
      </c>
      <c r="L16" s="1">
        <v>745.6</v>
      </c>
    </row>
    <row r="17" spans="1:12" x14ac:dyDescent="0.35">
      <c r="A17" s="11">
        <v>45630</v>
      </c>
      <c r="B17" s="1">
        <v>460905.2</v>
      </c>
      <c r="C17" s="1">
        <v>28114.9</v>
      </c>
      <c r="D17" s="1">
        <v>2211.4</v>
      </c>
      <c r="E17" s="1">
        <v>9256.2999999999993</v>
      </c>
      <c r="F17" s="1">
        <v>206559</v>
      </c>
      <c r="G17" s="1">
        <v>244220.7</v>
      </c>
      <c r="H17" s="1">
        <v>132000.6</v>
      </c>
      <c r="I17" s="1">
        <v>75529.5</v>
      </c>
      <c r="J17" s="1">
        <v>25952.3</v>
      </c>
      <c r="K17" s="1">
        <v>0</v>
      </c>
      <c r="L17" s="1">
        <v>70.8</v>
      </c>
    </row>
    <row r="18" spans="1:12" x14ac:dyDescent="0.35">
      <c r="A18" s="11">
        <v>45631</v>
      </c>
      <c r="B18" s="1">
        <v>458995.4</v>
      </c>
      <c r="C18" s="1">
        <v>27719.5</v>
      </c>
      <c r="D18" s="1">
        <v>2364.3000000000002</v>
      </c>
      <c r="E18" s="1">
        <v>11414.5</v>
      </c>
      <c r="F18" s="1">
        <v>192523.1</v>
      </c>
      <c r="G18" s="1">
        <v>251803.9</v>
      </c>
      <c r="H18" s="1">
        <v>137473.20000000001</v>
      </c>
      <c r="I18" s="1">
        <v>81893.899999999994</v>
      </c>
      <c r="J18" s="1">
        <v>21902.2</v>
      </c>
      <c r="K18" s="1">
        <v>0</v>
      </c>
      <c r="L18" s="1">
        <v>730.7</v>
      </c>
    </row>
    <row r="19" spans="1:12" x14ac:dyDescent="0.35">
      <c r="A19" s="11">
        <v>45632</v>
      </c>
      <c r="B19" s="1">
        <v>457311</v>
      </c>
      <c r="C19" s="1">
        <v>21598.9</v>
      </c>
      <c r="D19" s="1">
        <v>2582.4</v>
      </c>
      <c r="E19" s="1">
        <v>12237</v>
      </c>
      <c r="F19" s="1">
        <v>189499.7</v>
      </c>
      <c r="G19" s="1">
        <v>255381.3</v>
      </c>
      <c r="H19" s="1">
        <v>135124.4</v>
      </c>
      <c r="I19" s="1">
        <v>87564.4</v>
      </c>
      <c r="J19" s="1">
        <v>22016.799999999999</v>
      </c>
      <c r="K19" s="1">
        <v>0</v>
      </c>
      <c r="L19" s="1">
        <v>751.6</v>
      </c>
    </row>
    <row r="20" spans="1:12" x14ac:dyDescent="0.35">
      <c r="A20" s="11">
        <v>45633</v>
      </c>
      <c r="B20" s="1">
        <v>441405.7</v>
      </c>
      <c r="C20" s="1">
        <v>12763.5</v>
      </c>
      <c r="D20" s="1">
        <v>2628.9</v>
      </c>
      <c r="E20" s="1">
        <v>12698.8</v>
      </c>
      <c r="F20" s="1">
        <v>187455</v>
      </c>
      <c r="G20" s="1">
        <v>250684.2</v>
      </c>
      <c r="H20" s="1">
        <v>134556.9</v>
      </c>
      <c r="I20" s="1">
        <v>81414.100000000006</v>
      </c>
      <c r="J20" s="1">
        <v>24283.200000000001</v>
      </c>
      <c r="K20" s="1">
        <v>0</v>
      </c>
      <c r="L20" s="1">
        <v>478.3</v>
      </c>
    </row>
    <row r="21" spans="1:12" x14ac:dyDescent="0.35">
      <c r="A21" s="11">
        <v>45634</v>
      </c>
      <c r="B21" s="1">
        <v>451896.6</v>
      </c>
      <c r="C21" s="1">
        <v>20934.599999999999</v>
      </c>
      <c r="D21" s="1">
        <v>2691.1</v>
      </c>
      <c r="E21" s="1">
        <v>13334</v>
      </c>
      <c r="F21" s="1">
        <v>195573.3</v>
      </c>
      <c r="G21" s="1">
        <v>254394.7</v>
      </c>
      <c r="H21" s="1">
        <v>134903.79999999999</v>
      </c>
      <c r="I21" s="1">
        <v>83059.100000000006</v>
      </c>
      <c r="J21" s="1">
        <v>26249</v>
      </c>
      <c r="K21" s="1">
        <v>0</v>
      </c>
      <c r="L21" s="1">
        <v>0</v>
      </c>
    </row>
    <row r="22" spans="1:12" x14ac:dyDescent="0.35">
      <c r="A22" s="11">
        <v>45635</v>
      </c>
      <c r="B22" s="1">
        <v>467851.7</v>
      </c>
      <c r="C22" s="1">
        <v>39763.4</v>
      </c>
      <c r="D22" s="1">
        <v>2551.5</v>
      </c>
      <c r="E22" s="1">
        <v>13039.3</v>
      </c>
      <c r="F22" s="1">
        <v>198600.7</v>
      </c>
      <c r="G22" s="1">
        <v>253807.3</v>
      </c>
      <c r="H22" s="1">
        <v>136888.29999999999</v>
      </c>
      <c r="I22" s="1">
        <v>83853.600000000006</v>
      </c>
      <c r="J22" s="1">
        <v>22588.6</v>
      </c>
      <c r="K22" s="1">
        <v>0</v>
      </c>
      <c r="L22" s="1">
        <v>0</v>
      </c>
    </row>
    <row r="23" spans="1:12" x14ac:dyDescent="0.35">
      <c r="A23" s="11">
        <v>45636</v>
      </c>
      <c r="B23" s="1">
        <v>470378.2</v>
      </c>
      <c r="C23" s="1">
        <v>41028.199999999997</v>
      </c>
      <c r="D23" s="1">
        <v>2619.9</v>
      </c>
      <c r="E23" s="1">
        <v>12566.5</v>
      </c>
      <c r="F23" s="1">
        <v>211137.8</v>
      </c>
      <c r="G23" s="1">
        <v>250637.5</v>
      </c>
      <c r="H23" s="1">
        <v>136200.29999999999</v>
      </c>
      <c r="I23" s="1">
        <v>84664</v>
      </c>
      <c r="J23" s="1">
        <v>19774.2</v>
      </c>
      <c r="K23" s="1">
        <v>0</v>
      </c>
      <c r="L23" s="1">
        <v>0</v>
      </c>
    </row>
    <row r="24" spans="1:12" x14ac:dyDescent="0.35">
      <c r="A24" s="11">
        <v>45637</v>
      </c>
      <c r="B24" s="1">
        <v>476560.8</v>
      </c>
      <c r="C24" s="1">
        <v>47634.400000000001</v>
      </c>
      <c r="D24" s="1">
        <v>2063.6</v>
      </c>
      <c r="E24" s="1">
        <v>11755.8</v>
      </c>
      <c r="F24" s="1">
        <v>210638.3</v>
      </c>
      <c r="G24" s="1">
        <v>251152.5</v>
      </c>
      <c r="H24" s="1">
        <v>136086.1</v>
      </c>
      <c r="I24" s="1">
        <v>84859</v>
      </c>
      <c r="J24" s="1">
        <v>20508.8</v>
      </c>
      <c r="K24" s="1">
        <v>0</v>
      </c>
      <c r="L24" s="1">
        <v>0</v>
      </c>
    </row>
    <row r="25" spans="1:12" x14ac:dyDescent="0.35">
      <c r="A25" s="11">
        <v>45638</v>
      </c>
      <c r="B25" s="1">
        <v>472621.4</v>
      </c>
      <c r="C25" s="1">
        <v>41939.199999999997</v>
      </c>
      <c r="D25" s="1">
        <v>2793.3</v>
      </c>
      <c r="E25" s="1">
        <v>11083.9</v>
      </c>
      <c r="F25" s="1">
        <v>205619.6</v>
      </c>
      <c r="G25" s="1">
        <v>257240.8</v>
      </c>
      <c r="H25" s="1">
        <v>138457.9</v>
      </c>
      <c r="I25" s="1">
        <v>83944.7</v>
      </c>
      <c r="J25" s="1">
        <v>24973.599999999999</v>
      </c>
      <c r="K25" s="1">
        <v>0</v>
      </c>
      <c r="L25" s="1">
        <v>0</v>
      </c>
    </row>
    <row r="26" spans="1:12" x14ac:dyDescent="0.35">
      <c r="A26" s="11">
        <v>45639</v>
      </c>
      <c r="B26" s="1">
        <v>469888.1</v>
      </c>
      <c r="C26" s="1">
        <v>36850.5</v>
      </c>
      <c r="D26" s="1">
        <v>3019.2</v>
      </c>
      <c r="E26" s="1">
        <v>11996.1</v>
      </c>
      <c r="F26" s="1">
        <v>198297.9</v>
      </c>
      <c r="G26" s="1">
        <v>256206.7</v>
      </c>
      <c r="H26" s="1">
        <v>137584.29999999999</v>
      </c>
      <c r="I26" s="1">
        <v>86328.5</v>
      </c>
      <c r="J26" s="1">
        <v>22491.8</v>
      </c>
      <c r="K26" s="1">
        <v>0</v>
      </c>
      <c r="L26" s="1">
        <v>0</v>
      </c>
    </row>
    <row r="27" spans="1:12" x14ac:dyDescent="0.35">
      <c r="A27" s="11">
        <v>45640</v>
      </c>
      <c r="B27" s="1">
        <v>469710.7</v>
      </c>
      <c r="C27" s="1">
        <v>36304.699999999997</v>
      </c>
      <c r="D27" s="1">
        <v>3344.5</v>
      </c>
      <c r="E27" s="1">
        <v>12113.2</v>
      </c>
      <c r="F27" s="1">
        <v>194662</v>
      </c>
      <c r="G27" s="1">
        <v>257335.2</v>
      </c>
      <c r="H27" s="1">
        <v>136200.20000000001</v>
      </c>
      <c r="I27" s="1">
        <v>86402.6</v>
      </c>
      <c r="J27" s="1">
        <v>25065.200000000001</v>
      </c>
      <c r="K27" s="1">
        <v>0</v>
      </c>
      <c r="L27" s="1">
        <v>0</v>
      </c>
    </row>
    <row r="28" spans="1:12" x14ac:dyDescent="0.35">
      <c r="A28" s="11">
        <v>45641</v>
      </c>
      <c r="B28" s="1">
        <v>468572.6</v>
      </c>
      <c r="C28" s="1">
        <v>37607.1</v>
      </c>
      <c r="D28" s="1">
        <v>4080</v>
      </c>
      <c r="E28" s="1">
        <v>12523</v>
      </c>
      <c r="F28" s="1">
        <v>208565.4</v>
      </c>
      <c r="G28" s="1">
        <v>255155.6</v>
      </c>
      <c r="H28" s="1">
        <v>135394.4</v>
      </c>
      <c r="I28" s="1">
        <v>86228.5</v>
      </c>
      <c r="J28" s="1">
        <v>23694.7</v>
      </c>
      <c r="K28" s="1">
        <v>0</v>
      </c>
      <c r="L28" s="1">
        <v>0</v>
      </c>
    </row>
    <row r="29" spans="1:12" x14ac:dyDescent="0.35">
      <c r="A29" s="11">
        <v>45642</v>
      </c>
      <c r="B29" s="1">
        <v>480807.4</v>
      </c>
      <c r="C29" s="1">
        <v>59068.9</v>
      </c>
      <c r="D29" s="1">
        <v>2974.7</v>
      </c>
      <c r="E29" s="1">
        <v>11028.1</v>
      </c>
      <c r="F29" s="1">
        <v>222730.1</v>
      </c>
      <c r="G29" s="1">
        <v>246690.2</v>
      </c>
      <c r="H29" s="1">
        <v>136271.20000000001</v>
      </c>
      <c r="I29" s="1">
        <v>79018</v>
      </c>
      <c r="J29" s="1">
        <v>21436.7</v>
      </c>
      <c r="K29" s="1">
        <v>0</v>
      </c>
      <c r="L29" s="1">
        <v>0</v>
      </c>
    </row>
    <row r="30" spans="1:12" x14ac:dyDescent="0.35">
      <c r="A30" s="11">
        <v>45643</v>
      </c>
      <c r="B30" s="1">
        <v>490028.6</v>
      </c>
      <c r="C30" s="1">
        <v>59427.7</v>
      </c>
      <c r="D30" s="1">
        <v>3386</v>
      </c>
      <c r="E30" s="1">
        <v>10918.9</v>
      </c>
      <c r="F30" s="1">
        <v>226150.2</v>
      </c>
      <c r="G30" s="1">
        <v>241572.5</v>
      </c>
      <c r="H30" s="1">
        <v>136710.29999999999</v>
      </c>
      <c r="I30" s="1">
        <v>79184.100000000006</v>
      </c>
      <c r="J30" s="1">
        <v>16539.099999999999</v>
      </c>
      <c r="K30" s="1">
        <v>0</v>
      </c>
      <c r="L30" s="1">
        <v>0</v>
      </c>
    </row>
    <row r="31" spans="1:12" x14ac:dyDescent="0.35">
      <c r="A31" s="11">
        <v>45644</v>
      </c>
      <c r="B31" s="1">
        <v>470491.4</v>
      </c>
      <c r="C31" s="1">
        <v>41633.9</v>
      </c>
      <c r="D31" s="1">
        <v>3105.1</v>
      </c>
      <c r="E31" s="1">
        <v>11436.1</v>
      </c>
      <c r="F31" s="1">
        <v>225378.9</v>
      </c>
      <c r="G31" s="1">
        <v>243953.8</v>
      </c>
      <c r="H31" s="1">
        <v>138530.79999999999</v>
      </c>
      <c r="I31" s="1">
        <v>79467.899999999994</v>
      </c>
      <c r="J31" s="1">
        <v>17190.2</v>
      </c>
      <c r="K31" s="1">
        <v>0</v>
      </c>
      <c r="L31" s="1">
        <v>0</v>
      </c>
    </row>
    <row r="32" spans="1:12" x14ac:dyDescent="0.35">
      <c r="A32" s="11">
        <v>45645</v>
      </c>
      <c r="B32" s="1">
        <v>482828.79999999999</v>
      </c>
      <c r="C32" s="1">
        <v>50386.400000000001</v>
      </c>
      <c r="D32" s="1">
        <v>3592.1</v>
      </c>
      <c r="E32" s="1">
        <v>13723</v>
      </c>
      <c r="F32" s="1">
        <v>220759</v>
      </c>
      <c r="G32" s="1">
        <v>249006.5</v>
      </c>
      <c r="H32" s="1">
        <v>139749.9</v>
      </c>
      <c r="I32" s="1">
        <v>80172.7</v>
      </c>
      <c r="J32" s="1">
        <v>18690.3</v>
      </c>
      <c r="K32" s="1">
        <v>0</v>
      </c>
      <c r="L32" s="1">
        <v>0</v>
      </c>
    </row>
    <row r="33" spans="1:12" x14ac:dyDescent="0.35">
      <c r="A33" s="11">
        <v>45646</v>
      </c>
      <c r="B33" s="1">
        <v>464037.6</v>
      </c>
      <c r="C33" s="1">
        <v>34260.400000000001</v>
      </c>
      <c r="D33" s="1">
        <v>5714.7</v>
      </c>
      <c r="E33" s="1">
        <v>10054.6</v>
      </c>
      <c r="F33" s="1">
        <v>203006.8</v>
      </c>
      <c r="G33" s="1">
        <v>246559.2</v>
      </c>
      <c r="H33" s="1">
        <v>137549</v>
      </c>
      <c r="I33" s="1">
        <v>79548.800000000003</v>
      </c>
      <c r="J33" s="1">
        <v>19794.5</v>
      </c>
      <c r="K33" s="1">
        <v>0</v>
      </c>
      <c r="L33" s="1">
        <v>1323.5</v>
      </c>
    </row>
    <row r="34" spans="1:12" x14ac:dyDescent="0.35">
      <c r="A34" s="11">
        <v>45647</v>
      </c>
      <c r="B34" s="1">
        <v>473435.9</v>
      </c>
      <c r="C34" s="1">
        <v>34756.400000000001</v>
      </c>
      <c r="D34" s="1">
        <v>5378.6</v>
      </c>
      <c r="E34" s="1">
        <v>10727.9</v>
      </c>
      <c r="F34" s="1">
        <v>199288.2</v>
      </c>
      <c r="G34" s="1">
        <v>255930.7</v>
      </c>
      <c r="H34" s="1">
        <v>135614.6</v>
      </c>
      <c r="I34" s="1">
        <v>86766.5</v>
      </c>
      <c r="J34" s="1">
        <v>23945.599999999999</v>
      </c>
      <c r="K34" s="1">
        <v>0</v>
      </c>
      <c r="L34" s="1">
        <v>403.1</v>
      </c>
    </row>
    <row r="35" spans="1:12" x14ac:dyDescent="0.35">
      <c r="A35" s="11">
        <v>45648</v>
      </c>
      <c r="B35" s="1">
        <v>476324.9</v>
      </c>
      <c r="C35" s="1">
        <v>33816.800000000003</v>
      </c>
      <c r="D35" s="1">
        <v>6598.9</v>
      </c>
      <c r="E35" s="1">
        <v>11928.5</v>
      </c>
      <c r="F35" s="1">
        <v>198014.7</v>
      </c>
      <c r="G35" s="1">
        <v>256761.3</v>
      </c>
      <c r="H35" s="1">
        <v>136765.1</v>
      </c>
      <c r="I35" s="1">
        <v>84924.6</v>
      </c>
      <c r="J35" s="1">
        <v>25863.599999999999</v>
      </c>
      <c r="K35" s="1">
        <v>0</v>
      </c>
      <c r="L35" s="1">
        <v>1750.8</v>
      </c>
    </row>
    <row r="36" spans="1:12" x14ac:dyDescent="0.35">
      <c r="A36" s="11">
        <v>45649</v>
      </c>
      <c r="B36" s="1">
        <v>465475.7</v>
      </c>
      <c r="C36" s="1">
        <v>24492.400000000001</v>
      </c>
      <c r="D36" s="1">
        <v>5663.8</v>
      </c>
      <c r="E36" s="1">
        <v>9971</v>
      </c>
      <c r="F36" s="1">
        <v>197247.5</v>
      </c>
      <c r="G36" s="1">
        <v>258140</v>
      </c>
      <c r="H36" s="1">
        <v>137569.5</v>
      </c>
      <c r="I36" s="1">
        <v>87320.2</v>
      </c>
      <c r="J36" s="1">
        <v>23591.5</v>
      </c>
      <c r="K36" s="1">
        <v>0</v>
      </c>
      <c r="L36" s="1">
        <v>2824.9</v>
      </c>
    </row>
    <row r="37" spans="1:12" x14ac:dyDescent="0.35">
      <c r="A37" s="11">
        <v>45650</v>
      </c>
      <c r="B37" s="1">
        <v>462103.1</v>
      </c>
      <c r="C37" s="1">
        <v>18523.599999999999</v>
      </c>
      <c r="D37" s="1">
        <v>5384.1</v>
      </c>
      <c r="E37" s="1">
        <v>8976.7999999999993</v>
      </c>
      <c r="F37" s="1">
        <v>190485.2</v>
      </c>
      <c r="G37" s="1">
        <v>253314.4</v>
      </c>
      <c r="H37" s="1">
        <v>136457.70000000001</v>
      </c>
      <c r="I37" s="1">
        <v>85140</v>
      </c>
      <c r="J37" s="1">
        <v>22054.7</v>
      </c>
      <c r="K37" s="1">
        <v>0</v>
      </c>
      <c r="L37" s="1">
        <v>2154.1999999999998</v>
      </c>
    </row>
    <row r="38" spans="1:12" x14ac:dyDescent="0.35">
      <c r="A38" s="11">
        <v>45651</v>
      </c>
      <c r="B38" s="1">
        <v>462701.1</v>
      </c>
      <c r="C38" s="1">
        <v>19905.2</v>
      </c>
      <c r="D38" s="1">
        <v>5560.1</v>
      </c>
      <c r="E38" s="1">
        <v>9257.5</v>
      </c>
      <c r="F38" s="1">
        <v>194618.3</v>
      </c>
      <c r="G38" s="1">
        <v>256097.2</v>
      </c>
      <c r="H38" s="1">
        <v>138019</v>
      </c>
      <c r="I38" s="1">
        <v>85516.1</v>
      </c>
      <c r="J38" s="1">
        <v>22564</v>
      </c>
      <c r="K38" s="1">
        <v>0</v>
      </c>
      <c r="L38" s="1">
        <v>4141.3999999999996</v>
      </c>
    </row>
    <row r="39" spans="1:12" x14ac:dyDescent="0.35">
      <c r="A39" s="11">
        <v>45652</v>
      </c>
      <c r="B39" s="1">
        <v>465721.3</v>
      </c>
      <c r="C39" s="1">
        <v>20697.7</v>
      </c>
      <c r="D39" s="1">
        <v>5626</v>
      </c>
      <c r="E39" s="1">
        <v>9069.2999999999993</v>
      </c>
      <c r="F39" s="1">
        <v>200397.5</v>
      </c>
      <c r="G39" s="1">
        <v>256919.4</v>
      </c>
      <c r="H39" s="1">
        <v>136935</v>
      </c>
      <c r="I39" s="1">
        <v>88289.9</v>
      </c>
      <c r="J39" s="1">
        <v>21324.6</v>
      </c>
      <c r="K39" s="1">
        <v>0</v>
      </c>
      <c r="L39" s="1">
        <v>4726.8999999999996</v>
      </c>
    </row>
    <row r="40" spans="1:12" x14ac:dyDescent="0.35">
      <c r="A40" s="11">
        <v>45653</v>
      </c>
      <c r="B40" s="1">
        <v>464649.3</v>
      </c>
      <c r="C40" s="1">
        <v>21997.3</v>
      </c>
      <c r="D40" s="1">
        <v>5567</v>
      </c>
      <c r="E40" s="1">
        <v>9159.1</v>
      </c>
      <c r="F40" s="1">
        <v>204797.7</v>
      </c>
      <c r="G40" s="1">
        <v>247885.2</v>
      </c>
      <c r="H40" s="1">
        <v>133684.9</v>
      </c>
      <c r="I40" s="1">
        <v>87237.8</v>
      </c>
      <c r="J40" s="1">
        <v>16863.3</v>
      </c>
      <c r="K40" s="1">
        <v>0</v>
      </c>
      <c r="L40" s="1">
        <v>6867.8</v>
      </c>
    </row>
    <row r="41" spans="1:12" x14ac:dyDescent="0.35">
      <c r="A41" s="11">
        <v>45654</v>
      </c>
      <c r="B41" s="1">
        <v>467885.5</v>
      </c>
      <c r="C41" s="1">
        <v>24107.9</v>
      </c>
      <c r="D41" s="1">
        <v>5058</v>
      </c>
      <c r="E41" s="1">
        <v>8593.1</v>
      </c>
      <c r="F41" s="1">
        <v>205232.3</v>
      </c>
      <c r="G41" s="1">
        <v>256176.1</v>
      </c>
      <c r="H41" s="1">
        <v>138231.1</v>
      </c>
      <c r="I41" s="1">
        <v>87162.3</v>
      </c>
      <c r="J41" s="1">
        <v>20726.3</v>
      </c>
      <c r="K41" s="1">
        <v>0</v>
      </c>
      <c r="L41" s="1">
        <v>373.2</v>
      </c>
    </row>
    <row r="42" spans="1:12" x14ac:dyDescent="0.35">
      <c r="A42" s="11">
        <v>45655</v>
      </c>
      <c r="B42" s="1">
        <v>475398.8</v>
      </c>
      <c r="C42" s="1">
        <v>29409.599999999999</v>
      </c>
      <c r="D42" s="1">
        <v>4968.2</v>
      </c>
      <c r="E42" s="1">
        <v>11107.6</v>
      </c>
      <c r="F42" s="1">
        <v>210746.2</v>
      </c>
      <c r="G42" s="1">
        <v>254970.3</v>
      </c>
      <c r="H42" s="1">
        <v>138538.5</v>
      </c>
      <c r="I42" s="1">
        <v>86918.399999999994</v>
      </c>
      <c r="J42" s="1">
        <v>19458.3</v>
      </c>
      <c r="K42" s="1">
        <v>0</v>
      </c>
      <c r="L42" s="1">
        <v>0</v>
      </c>
    </row>
    <row r="43" spans="1:12" x14ac:dyDescent="0.35">
      <c r="A43" s="11">
        <v>45656</v>
      </c>
      <c r="B43" s="1">
        <v>482571.7</v>
      </c>
      <c r="C43" s="1">
        <v>39827.9</v>
      </c>
      <c r="D43" s="1">
        <v>4966.3999999999996</v>
      </c>
      <c r="E43" s="1">
        <v>9949.1</v>
      </c>
      <c r="F43" s="1">
        <v>215884.1</v>
      </c>
      <c r="G43" s="1">
        <v>253353.5</v>
      </c>
      <c r="H43" s="1">
        <v>137591.70000000001</v>
      </c>
      <c r="I43" s="1">
        <v>87511</v>
      </c>
      <c r="J43" s="1">
        <v>18302</v>
      </c>
      <c r="K43" s="1">
        <v>0</v>
      </c>
      <c r="L43" s="1">
        <v>0</v>
      </c>
    </row>
    <row r="44" spans="1:12" x14ac:dyDescent="0.35">
      <c r="A44" s="11">
        <v>45657</v>
      </c>
      <c r="B44" s="1">
        <v>494060.4</v>
      </c>
      <c r="C44" s="1">
        <v>53520.800000000003</v>
      </c>
      <c r="D44" s="1">
        <v>5396.5</v>
      </c>
      <c r="E44" s="1">
        <v>8883.6</v>
      </c>
      <c r="F44" s="1">
        <v>221994.4</v>
      </c>
      <c r="G44" s="1">
        <v>257230.1</v>
      </c>
      <c r="H44" s="1">
        <v>137668.9</v>
      </c>
      <c r="I44" s="1">
        <v>87669.4</v>
      </c>
      <c r="J44" s="1">
        <v>21951.5</v>
      </c>
      <c r="K44" s="1">
        <v>0</v>
      </c>
      <c r="L44" s="1">
        <v>0</v>
      </c>
    </row>
    <row r="45" spans="1:12" ht="15" thickBot="1" x14ac:dyDescent="0.4">
      <c r="A45" s="3" t="s">
        <v>1</v>
      </c>
      <c r="B45" s="4">
        <v>14536762</v>
      </c>
      <c r="C45" s="17">
        <v>1078844.6000000001</v>
      </c>
      <c r="D45" s="17">
        <v>119199.7</v>
      </c>
      <c r="E45" s="17">
        <v>334628.7</v>
      </c>
      <c r="F45" s="17">
        <v>6359509.2999999998</v>
      </c>
      <c r="G45" s="17">
        <v>7801960</v>
      </c>
      <c r="H45" s="17">
        <v>4231691.3</v>
      </c>
      <c r="I45" s="17">
        <v>2578493.2000000002</v>
      </c>
      <c r="J45" s="17">
        <v>684279.3</v>
      </c>
      <c r="K45" s="17">
        <v>0</v>
      </c>
      <c r="L45" s="17">
        <v>27714.400000000001</v>
      </c>
    </row>
    <row r="46" spans="1:12" ht="15" thickTop="1" x14ac:dyDescent="0.35"/>
    <row r="47" spans="1:12" x14ac:dyDescent="0.35">
      <c r="A47" t="s">
        <v>22</v>
      </c>
    </row>
    <row r="49" spans="2:6" x14ac:dyDescent="0.35">
      <c r="F49" s="1"/>
    </row>
    <row r="50" spans="2:6" x14ac:dyDescent="0.35">
      <c r="B50" s="1"/>
    </row>
    <row r="51" spans="2:6" x14ac:dyDescent="0.35">
      <c r="B51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5"/>
  <sheetViews>
    <sheetView showGridLines="0" zoomScaleNormal="100" workbookViewId="0">
      <selection activeCell="A43" sqref="A43"/>
    </sheetView>
  </sheetViews>
  <sheetFormatPr defaultRowHeight="14.5" x14ac:dyDescent="0.35"/>
  <cols>
    <col min="1" max="1" width="11.7265625" customWidth="1"/>
    <col min="2" max="3" width="12" customWidth="1"/>
    <col min="4" max="4" width="13.45312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26</v>
      </c>
      <c r="E9" s="1">
        <v>198452.8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40.619999999999997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45323</v>
      </c>
      <c r="B14" s="1">
        <v>435196.2</v>
      </c>
      <c r="C14" s="1">
        <v>14905.5</v>
      </c>
      <c r="D14" s="1">
        <v>2444.8000000000002</v>
      </c>
      <c r="E14" s="1">
        <v>4762.2</v>
      </c>
      <c r="F14" s="1">
        <v>183314.1</v>
      </c>
      <c r="G14" s="1">
        <v>243673.3</v>
      </c>
      <c r="H14" s="1">
        <v>127101.1</v>
      </c>
      <c r="I14" s="1">
        <v>81900.600000000006</v>
      </c>
      <c r="J14" s="1">
        <v>24438.3</v>
      </c>
      <c r="K14" s="1">
        <v>0</v>
      </c>
      <c r="L14" s="1">
        <v>602.9</v>
      </c>
    </row>
    <row r="15" spans="1:12" x14ac:dyDescent="0.35">
      <c r="A15" s="11">
        <v>45324</v>
      </c>
      <c r="B15" s="1">
        <v>441039.9</v>
      </c>
      <c r="C15" s="1">
        <v>20503.599999999999</v>
      </c>
      <c r="D15" s="1">
        <v>3098.9</v>
      </c>
      <c r="E15" s="1">
        <v>3718.2</v>
      </c>
      <c r="F15" s="1">
        <v>189692.4</v>
      </c>
      <c r="G15" s="1">
        <v>241986.5</v>
      </c>
      <c r="H15" s="1">
        <v>128458.7</v>
      </c>
      <c r="I15" s="1">
        <v>82506.3</v>
      </c>
      <c r="J15" s="1">
        <v>21575.7</v>
      </c>
      <c r="K15" s="1">
        <v>0</v>
      </c>
      <c r="L15" s="1">
        <v>745.7</v>
      </c>
    </row>
    <row r="16" spans="1:12" x14ac:dyDescent="0.35">
      <c r="A16" s="11">
        <v>45325</v>
      </c>
      <c r="B16" s="1">
        <v>439119.3</v>
      </c>
      <c r="C16" s="1">
        <v>19346.099999999999</v>
      </c>
      <c r="D16" s="1">
        <v>2599.6999999999998</v>
      </c>
      <c r="E16" s="1">
        <v>3295.2</v>
      </c>
      <c r="F16" s="1">
        <v>196642.5</v>
      </c>
      <c r="G16" s="1">
        <v>238447.3</v>
      </c>
      <c r="H16" s="1">
        <v>126182.6</v>
      </c>
      <c r="I16" s="1">
        <v>82954.5</v>
      </c>
      <c r="J16" s="1">
        <v>20291</v>
      </c>
      <c r="K16" s="1">
        <v>0</v>
      </c>
      <c r="L16" s="1">
        <v>686.8</v>
      </c>
    </row>
    <row r="17" spans="1:12" x14ac:dyDescent="0.35">
      <c r="A17" s="11">
        <v>45326</v>
      </c>
      <c r="B17" s="1">
        <v>450541.7</v>
      </c>
      <c r="C17" s="1">
        <v>28350.9</v>
      </c>
      <c r="D17" s="1">
        <v>2424.5</v>
      </c>
      <c r="E17" s="1">
        <v>3299.3</v>
      </c>
      <c r="F17" s="1">
        <v>208697.9</v>
      </c>
      <c r="G17" s="1">
        <v>239017.3</v>
      </c>
      <c r="H17" s="1">
        <v>126022</v>
      </c>
      <c r="I17" s="1">
        <v>83680.5</v>
      </c>
      <c r="J17" s="1">
        <v>20545.599999999999</v>
      </c>
      <c r="K17" s="1">
        <v>0</v>
      </c>
      <c r="L17" s="1">
        <v>782.2</v>
      </c>
    </row>
    <row r="18" spans="1:12" x14ac:dyDescent="0.35">
      <c r="A18" s="11">
        <v>45327</v>
      </c>
      <c r="B18" s="1">
        <v>461964.6</v>
      </c>
      <c r="C18" s="1">
        <v>42022.2</v>
      </c>
      <c r="D18" s="1">
        <v>2271.1</v>
      </c>
      <c r="E18" s="1">
        <v>3324.6</v>
      </c>
      <c r="F18" s="1">
        <v>210524.4</v>
      </c>
      <c r="G18" s="1">
        <v>238755.9</v>
      </c>
      <c r="H18" s="1">
        <v>126150.9</v>
      </c>
      <c r="I18" s="1">
        <v>83903.7</v>
      </c>
      <c r="J18" s="1">
        <v>19751.599999999999</v>
      </c>
      <c r="K18" s="1">
        <v>0</v>
      </c>
      <c r="L18" s="1">
        <v>427.2</v>
      </c>
    </row>
    <row r="19" spans="1:12" x14ac:dyDescent="0.35">
      <c r="A19" s="11">
        <v>45328</v>
      </c>
      <c r="B19" s="1">
        <v>457804.7</v>
      </c>
      <c r="C19" s="1">
        <v>41133</v>
      </c>
      <c r="D19" s="1">
        <v>3142.8</v>
      </c>
      <c r="E19" s="1">
        <v>2961.6</v>
      </c>
      <c r="F19" s="1">
        <v>210628.9</v>
      </c>
      <c r="G19" s="1">
        <v>237661.3</v>
      </c>
      <c r="H19" s="1">
        <v>125947.5</v>
      </c>
      <c r="I19" s="1">
        <v>82512</v>
      </c>
      <c r="J19" s="1">
        <v>20245.8</v>
      </c>
      <c r="K19" s="1">
        <v>0</v>
      </c>
      <c r="L19" s="1">
        <v>750.2</v>
      </c>
    </row>
    <row r="20" spans="1:12" x14ac:dyDescent="0.35">
      <c r="A20" s="11">
        <v>45329</v>
      </c>
      <c r="B20" s="1">
        <v>450878.9</v>
      </c>
      <c r="C20" s="1">
        <v>34683.199999999997</v>
      </c>
      <c r="D20" s="1">
        <v>2584.1999999999998</v>
      </c>
      <c r="E20" s="1">
        <v>3989</v>
      </c>
      <c r="F20" s="1">
        <v>209514.6</v>
      </c>
      <c r="G20" s="1">
        <v>235703.5</v>
      </c>
      <c r="H20" s="1">
        <v>123722.6</v>
      </c>
      <c r="I20" s="1">
        <v>83577.5</v>
      </c>
      <c r="J20" s="1">
        <v>19218.5</v>
      </c>
      <c r="K20" s="1">
        <v>0</v>
      </c>
      <c r="L20" s="1">
        <v>793.4</v>
      </c>
    </row>
    <row r="21" spans="1:12" x14ac:dyDescent="0.35">
      <c r="A21" s="11">
        <v>45330</v>
      </c>
      <c r="B21" s="1">
        <v>436405.7</v>
      </c>
      <c r="C21" s="1">
        <v>20662.400000000001</v>
      </c>
      <c r="D21" s="1">
        <v>2535.6999999999998</v>
      </c>
      <c r="E21" s="1">
        <v>2935.3</v>
      </c>
      <c r="F21" s="1">
        <v>208230.9</v>
      </c>
      <c r="G21" s="1">
        <v>231205.6</v>
      </c>
      <c r="H21" s="1">
        <v>121193.60000000001</v>
      </c>
      <c r="I21" s="1">
        <v>83253.600000000006</v>
      </c>
      <c r="J21" s="1">
        <v>17111.8</v>
      </c>
      <c r="K21" s="1">
        <v>0</v>
      </c>
      <c r="L21" s="1">
        <v>166.7</v>
      </c>
    </row>
    <row r="22" spans="1:12" x14ac:dyDescent="0.35">
      <c r="A22" s="11">
        <v>45331</v>
      </c>
      <c r="B22" s="1">
        <v>442268.7</v>
      </c>
      <c r="C22" s="1">
        <v>23494.5</v>
      </c>
      <c r="D22" s="1">
        <v>2448.9</v>
      </c>
      <c r="E22" s="1">
        <v>2768.6</v>
      </c>
      <c r="F22" s="1">
        <v>208901.2</v>
      </c>
      <c r="G22" s="1">
        <v>231897.8</v>
      </c>
      <c r="H22" s="1">
        <v>122042.9</v>
      </c>
      <c r="I22" s="1">
        <v>82826</v>
      </c>
      <c r="J22" s="1">
        <v>17243.8</v>
      </c>
      <c r="K22" s="1">
        <v>0</v>
      </c>
      <c r="L22" s="1">
        <v>407.8</v>
      </c>
    </row>
    <row r="23" spans="1:12" x14ac:dyDescent="0.35">
      <c r="A23" s="11">
        <v>45332</v>
      </c>
      <c r="B23" s="1">
        <v>445862.2</v>
      </c>
      <c r="C23" s="1">
        <v>24707.4</v>
      </c>
      <c r="D23" s="1">
        <v>3153.6</v>
      </c>
      <c r="E23" s="1">
        <v>3623.4</v>
      </c>
      <c r="F23" s="1">
        <v>195330.1</v>
      </c>
      <c r="G23" s="1">
        <v>235845.4</v>
      </c>
      <c r="H23" s="1">
        <v>123665.4</v>
      </c>
      <c r="I23" s="1">
        <v>83096.5</v>
      </c>
      <c r="J23" s="1">
        <v>19399.099999999999</v>
      </c>
      <c r="K23" s="1">
        <v>0</v>
      </c>
      <c r="L23" s="1">
        <v>535.4</v>
      </c>
    </row>
    <row r="24" spans="1:12" x14ac:dyDescent="0.35">
      <c r="A24" s="11">
        <v>45333</v>
      </c>
      <c r="B24" s="1">
        <v>439991.4</v>
      </c>
      <c r="C24" s="1">
        <v>22145.3</v>
      </c>
      <c r="D24" s="1">
        <v>1863.7</v>
      </c>
      <c r="E24" s="1">
        <v>1733.7</v>
      </c>
      <c r="F24" s="1">
        <v>195833.7</v>
      </c>
      <c r="G24" s="1">
        <v>234609.4</v>
      </c>
      <c r="H24" s="1">
        <v>122775.5</v>
      </c>
      <c r="I24" s="1">
        <v>82514.7</v>
      </c>
      <c r="J24" s="1">
        <v>20040.2</v>
      </c>
      <c r="K24" s="1">
        <v>0</v>
      </c>
      <c r="L24" s="1">
        <v>788.7</v>
      </c>
    </row>
    <row r="25" spans="1:12" x14ac:dyDescent="0.35">
      <c r="A25" s="11">
        <v>45334</v>
      </c>
      <c r="B25" s="1">
        <v>444280.4</v>
      </c>
      <c r="C25" s="1">
        <v>21715.8</v>
      </c>
      <c r="D25" s="1">
        <v>2864.9</v>
      </c>
      <c r="E25" s="1">
        <v>4059.1</v>
      </c>
      <c r="F25" s="1">
        <v>199392.7</v>
      </c>
      <c r="G25" s="1">
        <v>234958.1</v>
      </c>
      <c r="H25" s="1">
        <v>123221.1</v>
      </c>
      <c r="I25" s="1">
        <v>82021.899999999994</v>
      </c>
      <c r="J25" s="1">
        <v>21234.6</v>
      </c>
      <c r="K25" s="1">
        <v>0</v>
      </c>
      <c r="L25" s="1">
        <v>783.5</v>
      </c>
    </row>
    <row r="26" spans="1:12" x14ac:dyDescent="0.35">
      <c r="A26" s="11">
        <v>45335</v>
      </c>
      <c r="B26" s="1">
        <v>452454.8</v>
      </c>
      <c r="C26" s="1">
        <v>31737.7</v>
      </c>
      <c r="D26" s="1">
        <v>3164.5</v>
      </c>
      <c r="E26" s="1">
        <v>3316</v>
      </c>
      <c r="F26" s="1">
        <v>204716.7</v>
      </c>
      <c r="G26" s="1">
        <v>236796.1</v>
      </c>
      <c r="H26" s="1">
        <v>125498.5</v>
      </c>
      <c r="I26" s="1">
        <v>82518.8</v>
      </c>
      <c r="J26" s="1">
        <v>20092.400000000001</v>
      </c>
      <c r="K26" s="1">
        <v>0</v>
      </c>
      <c r="L26" s="1">
        <v>606.5</v>
      </c>
    </row>
    <row r="27" spans="1:12" x14ac:dyDescent="0.35">
      <c r="A27" s="11">
        <v>45336</v>
      </c>
      <c r="B27" s="1">
        <v>454048.4</v>
      </c>
      <c r="C27" s="1">
        <v>35144.800000000003</v>
      </c>
      <c r="D27" s="1">
        <v>3892</v>
      </c>
      <c r="E27" s="1">
        <v>2897.5</v>
      </c>
      <c r="F27" s="1">
        <v>212187.4</v>
      </c>
      <c r="G27" s="1">
        <v>235556.4</v>
      </c>
      <c r="H27" s="1">
        <v>125653</v>
      </c>
      <c r="I27" s="1">
        <v>82527.399999999994</v>
      </c>
      <c r="J27" s="1">
        <v>18472.099999999999</v>
      </c>
      <c r="K27" s="1">
        <v>0</v>
      </c>
      <c r="L27" s="1">
        <v>0</v>
      </c>
    </row>
    <row r="28" spans="1:12" x14ac:dyDescent="0.35">
      <c r="A28" s="11">
        <v>45337</v>
      </c>
      <c r="B28" s="1">
        <v>462261.8</v>
      </c>
      <c r="C28" s="1">
        <v>42912.5</v>
      </c>
      <c r="D28" s="1">
        <v>2166.6</v>
      </c>
      <c r="E28" s="1">
        <v>2591.4</v>
      </c>
      <c r="F28" s="1">
        <v>215152.2</v>
      </c>
      <c r="G28" s="1">
        <v>235497.2</v>
      </c>
      <c r="H28" s="1">
        <v>124875.9</v>
      </c>
      <c r="I28" s="1">
        <v>83165</v>
      </c>
      <c r="J28" s="1">
        <v>17807.099999999999</v>
      </c>
      <c r="K28" s="1">
        <v>0</v>
      </c>
      <c r="L28" s="1">
        <v>140.19999999999999</v>
      </c>
    </row>
    <row r="29" spans="1:12" x14ac:dyDescent="0.35">
      <c r="A29" s="11">
        <v>45338</v>
      </c>
      <c r="B29" s="1">
        <v>445506.4</v>
      </c>
      <c r="C29" s="1">
        <v>33164</v>
      </c>
      <c r="D29" s="1">
        <v>2423.3000000000002</v>
      </c>
      <c r="E29" s="1">
        <v>2649.9</v>
      </c>
      <c r="F29" s="1">
        <v>199862.3</v>
      </c>
      <c r="G29" s="1">
        <v>231345</v>
      </c>
      <c r="H29" s="1">
        <v>124946.4</v>
      </c>
      <c r="I29" s="1">
        <v>80709.7</v>
      </c>
      <c r="J29" s="1">
        <v>16101.1</v>
      </c>
      <c r="K29" s="1">
        <v>0</v>
      </c>
      <c r="L29" s="1">
        <v>273.8</v>
      </c>
    </row>
    <row r="30" spans="1:12" x14ac:dyDescent="0.35">
      <c r="A30" s="11">
        <v>45339</v>
      </c>
      <c r="B30" s="1">
        <v>442666.4</v>
      </c>
      <c r="C30" s="1">
        <v>23107.5</v>
      </c>
      <c r="D30" s="1">
        <v>2896.6</v>
      </c>
      <c r="E30" s="1">
        <v>2796.6</v>
      </c>
      <c r="F30" s="1">
        <v>195618.8</v>
      </c>
      <c r="G30" s="1">
        <v>234635.2</v>
      </c>
      <c r="H30" s="1">
        <v>125535.1</v>
      </c>
      <c r="I30" s="1">
        <v>83510.2</v>
      </c>
      <c r="J30" s="1">
        <v>15654.7</v>
      </c>
      <c r="K30" s="1">
        <v>0</v>
      </c>
      <c r="L30" s="1">
        <v>614.5</v>
      </c>
    </row>
    <row r="31" spans="1:12" x14ac:dyDescent="0.35">
      <c r="A31" s="11">
        <v>45340</v>
      </c>
      <c r="B31" s="1">
        <v>434468.6</v>
      </c>
      <c r="C31" s="1">
        <v>14409.5</v>
      </c>
      <c r="D31" s="1">
        <v>3184.9</v>
      </c>
      <c r="E31" s="1">
        <v>2623.6</v>
      </c>
      <c r="F31" s="1">
        <v>196472.8</v>
      </c>
      <c r="G31" s="1">
        <v>232169.7</v>
      </c>
      <c r="H31" s="1">
        <v>124861.2</v>
      </c>
      <c r="I31" s="1">
        <v>83132.5</v>
      </c>
      <c r="J31" s="1">
        <v>14667.3</v>
      </c>
      <c r="K31" s="1">
        <v>0</v>
      </c>
      <c r="L31" s="1">
        <v>805.8</v>
      </c>
    </row>
    <row r="32" spans="1:12" x14ac:dyDescent="0.35">
      <c r="A32" s="11">
        <v>45341</v>
      </c>
      <c r="B32" s="1">
        <v>433244.2</v>
      </c>
      <c r="C32" s="1">
        <v>13768</v>
      </c>
      <c r="D32" s="1">
        <v>2943.7</v>
      </c>
      <c r="E32" s="1">
        <v>2788.8</v>
      </c>
      <c r="F32" s="1">
        <v>197846</v>
      </c>
      <c r="G32" s="1">
        <v>230928.4</v>
      </c>
      <c r="H32" s="1">
        <v>124429.1</v>
      </c>
      <c r="I32" s="1">
        <v>81057.5</v>
      </c>
      <c r="J32" s="1">
        <v>15855</v>
      </c>
      <c r="K32" s="1">
        <v>0</v>
      </c>
      <c r="L32" s="1">
        <v>791.6</v>
      </c>
    </row>
    <row r="33" spans="1:12" x14ac:dyDescent="0.35">
      <c r="A33" s="11">
        <v>45342</v>
      </c>
      <c r="B33" s="1">
        <v>431547.1</v>
      </c>
      <c r="C33" s="1">
        <v>13856.4</v>
      </c>
      <c r="D33" s="1">
        <v>2832.3</v>
      </c>
      <c r="E33" s="1">
        <v>3653.5</v>
      </c>
      <c r="F33" s="1">
        <v>195268.9</v>
      </c>
      <c r="G33" s="1">
        <v>226795.9</v>
      </c>
      <c r="H33" s="1">
        <v>121562.7</v>
      </c>
      <c r="I33" s="1">
        <v>82450.2</v>
      </c>
      <c r="J33" s="1">
        <v>12939.2</v>
      </c>
      <c r="K33" s="1">
        <v>0</v>
      </c>
      <c r="L33" s="1">
        <v>759.9</v>
      </c>
    </row>
    <row r="34" spans="1:12" x14ac:dyDescent="0.35">
      <c r="A34" s="11">
        <v>45343</v>
      </c>
      <c r="B34" s="1">
        <v>431653.7</v>
      </c>
      <c r="C34" s="1">
        <v>16369.2</v>
      </c>
      <c r="D34" s="1">
        <v>2362.4</v>
      </c>
      <c r="E34" s="1">
        <v>3114.5</v>
      </c>
      <c r="F34" s="1">
        <v>190632.6</v>
      </c>
      <c r="G34" s="1">
        <v>230138.8</v>
      </c>
      <c r="H34" s="1">
        <v>125291.2</v>
      </c>
      <c r="I34" s="1">
        <v>81605.2</v>
      </c>
      <c r="J34" s="1">
        <v>13702.7</v>
      </c>
      <c r="K34" s="1">
        <v>0</v>
      </c>
      <c r="L34" s="1">
        <v>784.4</v>
      </c>
    </row>
    <row r="35" spans="1:12" x14ac:dyDescent="0.35">
      <c r="A35" s="11">
        <v>45344</v>
      </c>
      <c r="B35" s="1">
        <v>422134.3</v>
      </c>
      <c r="C35" s="1">
        <v>6859.9</v>
      </c>
      <c r="D35" s="1">
        <v>2537</v>
      </c>
      <c r="E35" s="1">
        <v>3337.9</v>
      </c>
      <c r="F35" s="1">
        <v>192961.1</v>
      </c>
      <c r="G35" s="1">
        <v>231691.6</v>
      </c>
      <c r="H35" s="1">
        <v>123957</v>
      </c>
      <c r="I35" s="1">
        <v>81750.2</v>
      </c>
      <c r="J35" s="1">
        <v>16653.2</v>
      </c>
      <c r="K35" s="1">
        <v>0</v>
      </c>
      <c r="L35" s="1">
        <v>12496.1</v>
      </c>
    </row>
    <row r="36" spans="1:12" x14ac:dyDescent="0.35">
      <c r="A36" s="11">
        <v>45345</v>
      </c>
      <c r="B36" s="1">
        <v>431706.2</v>
      </c>
      <c r="C36" s="1">
        <v>8128.9</v>
      </c>
      <c r="D36" s="1">
        <v>3295.8</v>
      </c>
      <c r="E36" s="1">
        <v>5643.1</v>
      </c>
      <c r="F36" s="1">
        <v>184982</v>
      </c>
      <c r="G36" s="1">
        <v>231907.5</v>
      </c>
      <c r="H36" s="1">
        <v>121690</v>
      </c>
      <c r="I36" s="1">
        <v>81684.5</v>
      </c>
      <c r="J36" s="1">
        <v>18738</v>
      </c>
      <c r="K36" s="1">
        <v>0</v>
      </c>
      <c r="L36" s="1">
        <v>8441.2999999999993</v>
      </c>
    </row>
    <row r="37" spans="1:12" x14ac:dyDescent="0.35">
      <c r="A37" s="11">
        <v>45346</v>
      </c>
      <c r="B37" s="1">
        <v>431390.5</v>
      </c>
      <c r="C37" s="1">
        <v>7712.7</v>
      </c>
      <c r="D37" s="1">
        <v>3613.5</v>
      </c>
      <c r="E37" s="1">
        <v>3802.5</v>
      </c>
      <c r="F37" s="1">
        <v>211672.3</v>
      </c>
      <c r="G37" s="1">
        <v>221027.6</v>
      </c>
      <c r="H37" s="1">
        <v>120247.2</v>
      </c>
      <c r="I37" s="1">
        <v>77771.5</v>
      </c>
      <c r="J37" s="1">
        <v>13703.1</v>
      </c>
      <c r="K37" s="1">
        <v>0</v>
      </c>
      <c r="L37" s="1">
        <v>18097.2</v>
      </c>
    </row>
    <row r="38" spans="1:12" x14ac:dyDescent="0.35">
      <c r="A38" s="11">
        <v>45347</v>
      </c>
      <c r="B38" s="1">
        <v>432528.7</v>
      </c>
      <c r="C38" s="1">
        <v>8651.2000000000007</v>
      </c>
      <c r="D38" s="1">
        <v>4776.8999999999996</v>
      </c>
      <c r="E38" s="1">
        <v>3309.4</v>
      </c>
      <c r="F38" s="1">
        <v>204697.60000000001</v>
      </c>
      <c r="G38" s="1">
        <v>220891.8</v>
      </c>
      <c r="H38" s="1">
        <v>120215.4</v>
      </c>
      <c r="I38" s="1">
        <v>78068.800000000003</v>
      </c>
      <c r="J38" s="1">
        <v>13575.7</v>
      </c>
      <c r="K38" s="1">
        <v>0</v>
      </c>
      <c r="L38" s="1">
        <v>8312.2999999999993</v>
      </c>
    </row>
    <row r="39" spans="1:12" x14ac:dyDescent="0.35">
      <c r="A39" s="11">
        <v>45348</v>
      </c>
      <c r="B39" s="1">
        <v>449326.3</v>
      </c>
      <c r="C39" s="1">
        <v>34765</v>
      </c>
      <c r="D39" s="1">
        <v>4287.1000000000004</v>
      </c>
      <c r="E39" s="1">
        <v>4110.8</v>
      </c>
      <c r="F39" s="1">
        <v>219667.6</v>
      </c>
      <c r="G39" s="1">
        <v>221572.3</v>
      </c>
      <c r="H39" s="1">
        <v>119440.5</v>
      </c>
      <c r="I39" s="1">
        <v>78974</v>
      </c>
      <c r="J39" s="1">
        <v>14357</v>
      </c>
      <c r="K39" s="1">
        <v>0</v>
      </c>
      <c r="L39" s="1">
        <v>127.2</v>
      </c>
    </row>
    <row r="40" spans="1:12" x14ac:dyDescent="0.35">
      <c r="A40" s="11">
        <v>45349</v>
      </c>
      <c r="B40" s="1">
        <v>455478.8</v>
      </c>
      <c r="C40" s="1">
        <v>44187.3</v>
      </c>
      <c r="D40" s="1">
        <v>4049.9</v>
      </c>
      <c r="E40" s="1">
        <v>3282.4</v>
      </c>
      <c r="F40" s="1">
        <v>220204.5</v>
      </c>
      <c r="G40" s="1">
        <v>216084.2</v>
      </c>
      <c r="H40" s="1">
        <v>115706.8</v>
      </c>
      <c r="I40" s="1">
        <v>81001.8</v>
      </c>
      <c r="J40" s="1">
        <v>10760.3</v>
      </c>
      <c r="K40" s="1">
        <v>0</v>
      </c>
      <c r="L40" s="1">
        <v>0</v>
      </c>
    </row>
    <row r="41" spans="1:12" x14ac:dyDescent="0.35">
      <c r="A41" s="11">
        <v>45350</v>
      </c>
      <c r="B41" s="1">
        <v>424374.4</v>
      </c>
      <c r="C41" s="1">
        <v>22154.1</v>
      </c>
      <c r="D41" s="1">
        <v>4098.1000000000004</v>
      </c>
      <c r="E41" s="1">
        <v>3570.8</v>
      </c>
      <c r="F41" s="1">
        <v>201544.4</v>
      </c>
      <c r="G41" s="1">
        <v>220688.9</v>
      </c>
      <c r="H41" s="1">
        <v>118038.1</v>
      </c>
      <c r="I41" s="1">
        <v>81928.2</v>
      </c>
      <c r="J41" s="1">
        <v>12048.5</v>
      </c>
      <c r="K41" s="1">
        <v>0</v>
      </c>
      <c r="L41" s="1">
        <v>0</v>
      </c>
    </row>
    <row r="42" spans="1:12" x14ac:dyDescent="0.35">
      <c r="A42" s="11">
        <v>45351</v>
      </c>
      <c r="B42" s="1">
        <v>443862.8</v>
      </c>
      <c r="C42" s="1">
        <v>33413.699999999997</v>
      </c>
      <c r="D42" s="1">
        <v>5451.4</v>
      </c>
      <c r="E42" s="1">
        <v>3048.6</v>
      </c>
      <c r="F42" s="1">
        <v>200945.3</v>
      </c>
      <c r="G42" s="1">
        <v>226319.1</v>
      </c>
      <c r="H42" s="1">
        <v>123496.7</v>
      </c>
      <c r="I42" s="1">
        <v>80035.3</v>
      </c>
      <c r="J42" s="1">
        <v>14055.1</v>
      </c>
      <c r="K42" s="1">
        <v>0</v>
      </c>
      <c r="L42" s="1">
        <v>70.5</v>
      </c>
    </row>
    <row r="43" spans="1:12" s="10" customFormat="1" ht="15" thickBot="1" x14ac:dyDescent="0.4">
      <c r="A43" s="3" t="s">
        <v>1</v>
      </c>
      <c r="B43" s="4">
        <v>12824007.1</v>
      </c>
      <c r="C43" s="4">
        <v>704012.3</v>
      </c>
      <c r="D43" s="4">
        <v>89408.8</v>
      </c>
      <c r="E43" s="4">
        <v>97007.5</v>
      </c>
      <c r="F43" s="4">
        <v>5861135.9000000004</v>
      </c>
      <c r="G43" s="4">
        <v>6727807.0999999996</v>
      </c>
      <c r="H43" s="4">
        <v>3581928.7</v>
      </c>
      <c r="I43" s="4">
        <v>2376638.6</v>
      </c>
      <c r="J43" s="4">
        <v>500278.5</v>
      </c>
      <c r="K43" s="4">
        <v>0</v>
      </c>
      <c r="L43" s="4">
        <v>59791.8</v>
      </c>
    </row>
    <row r="44" spans="1:12" ht="15" thickTop="1" x14ac:dyDescent="0.35"/>
    <row r="45" spans="1:12" x14ac:dyDescent="0.35">
      <c r="A45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activeCell="A45" sqref="A45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36</v>
      </c>
      <c r="E9" s="1">
        <v>196429.3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40.65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45352</v>
      </c>
      <c r="B14" s="1">
        <v>434040.8</v>
      </c>
      <c r="C14" s="1">
        <v>23324.400000000001</v>
      </c>
      <c r="D14" s="1">
        <v>2524.1</v>
      </c>
      <c r="E14" s="1">
        <v>4327.3</v>
      </c>
      <c r="F14" s="1">
        <v>215501.7</v>
      </c>
      <c r="G14" s="1">
        <v>218488.2</v>
      </c>
      <c r="H14" s="1">
        <v>113836</v>
      </c>
      <c r="I14" s="1">
        <v>81683.600000000006</v>
      </c>
      <c r="J14" s="1">
        <v>14761.7</v>
      </c>
      <c r="K14" s="1">
        <v>0</v>
      </c>
      <c r="L14" s="1">
        <v>397.6</v>
      </c>
    </row>
    <row r="15" spans="1:12" x14ac:dyDescent="0.35">
      <c r="A15" s="11">
        <v>45353</v>
      </c>
      <c r="B15" s="1">
        <v>439280.4</v>
      </c>
      <c r="C15" s="1">
        <v>26545.599999999999</v>
      </c>
      <c r="D15" s="1">
        <v>2925.7</v>
      </c>
      <c r="E15" s="1">
        <v>3715.8</v>
      </c>
      <c r="F15" s="1">
        <v>221878.6</v>
      </c>
      <c r="G15" s="1">
        <v>213571.4</v>
      </c>
      <c r="H15" s="1">
        <v>112316.1</v>
      </c>
      <c r="I15" s="1">
        <v>82919.399999999994</v>
      </c>
      <c r="J15" s="1">
        <v>10085.6</v>
      </c>
      <c r="K15" s="1">
        <v>0</v>
      </c>
      <c r="L15" s="1">
        <v>457.9</v>
      </c>
    </row>
    <row r="16" spans="1:12" x14ac:dyDescent="0.35">
      <c r="A16" s="11">
        <v>45354</v>
      </c>
      <c r="B16" s="1">
        <v>437041.6</v>
      </c>
      <c r="C16" s="1">
        <v>27201.8</v>
      </c>
      <c r="D16" s="1">
        <v>3002.3</v>
      </c>
      <c r="E16" s="1">
        <v>3530.4</v>
      </c>
      <c r="F16" s="1">
        <v>221313.7</v>
      </c>
      <c r="G16" s="1">
        <v>207633.9</v>
      </c>
      <c r="H16" s="1">
        <v>112370.1</v>
      </c>
      <c r="I16" s="1">
        <v>82678.2</v>
      </c>
      <c r="J16" s="1">
        <v>4469.2</v>
      </c>
      <c r="K16" s="1">
        <v>0</v>
      </c>
      <c r="L16" s="1">
        <v>0</v>
      </c>
    </row>
    <row r="17" spans="1:12" x14ac:dyDescent="0.35">
      <c r="A17" s="11">
        <v>45355</v>
      </c>
      <c r="B17" s="1">
        <v>452217.7</v>
      </c>
      <c r="C17" s="1">
        <v>43118.9</v>
      </c>
      <c r="D17" s="1">
        <v>2824.7</v>
      </c>
      <c r="E17" s="1">
        <v>3391.9</v>
      </c>
      <c r="F17" s="1">
        <v>227922.4</v>
      </c>
      <c r="G17" s="1">
        <v>215307.8</v>
      </c>
      <c r="H17" s="1">
        <v>114020.1</v>
      </c>
      <c r="I17" s="1">
        <v>81364.100000000006</v>
      </c>
      <c r="J17" s="1">
        <v>11907.5</v>
      </c>
      <c r="K17" s="1">
        <v>0</v>
      </c>
      <c r="L17" s="1">
        <v>0</v>
      </c>
    </row>
    <row r="18" spans="1:12" x14ac:dyDescent="0.35">
      <c r="A18" s="11">
        <v>45356</v>
      </c>
      <c r="B18" s="1">
        <v>445637.3</v>
      </c>
      <c r="C18" s="1">
        <v>41745.199999999997</v>
      </c>
      <c r="D18" s="1">
        <v>2121.6</v>
      </c>
      <c r="E18" s="1">
        <v>2612</v>
      </c>
      <c r="F18" s="1">
        <v>227247.6</v>
      </c>
      <c r="G18" s="1">
        <v>208293.8</v>
      </c>
      <c r="H18" s="1">
        <v>111054.39999999999</v>
      </c>
      <c r="I18" s="1">
        <v>82841.100000000006</v>
      </c>
      <c r="J18" s="1">
        <v>5868.6</v>
      </c>
      <c r="K18" s="1">
        <v>0</v>
      </c>
      <c r="L18" s="1">
        <v>0</v>
      </c>
    </row>
    <row r="19" spans="1:12" x14ac:dyDescent="0.35">
      <c r="A19" s="11">
        <v>45357</v>
      </c>
      <c r="B19" s="1">
        <v>457275.9</v>
      </c>
      <c r="C19" s="1">
        <v>49518.6</v>
      </c>
      <c r="D19" s="1">
        <v>2174.4</v>
      </c>
      <c r="E19" s="1">
        <v>2927.3</v>
      </c>
      <c r="F19" s="1">
        <v>220508</v>
      </c>
      <c r="G19" s="1">
        <v>216043.2</v>
      </c>
      <c r="H19" s="1">
        <v>114515.4</v>
      </c>
      <c r="I19" s="1">
        <v>83429</v>
      </c>
      <c r="J19" s="1">
        <v>9766.7000000000007</v>
      </c>
      <c r="K19" s="1">
        <v>0</v>
      </c>
      <c r="L19" s="1">
        <v>0</v>
      </c>
    </row>
    <row r="20" spans="1:12" x14ac:dyDescent="0.35">
      <c r="A20" s="11">
        <v>45358</v>
      </c>
      <c r="B20" s="1">
        <v>436994.1</v>
      </c>
      <c r="C20" s="1">
        <v>23101.5</v>
      </c>
      <c r="D20" s="1">
        <v>2119.4</v>
      </c>
      <c r="E20" s="1">
        <v>3894</v>
      </c>
      <c r="F20" s="1">
        <v>205383.8</v>
      </c>
      <c r="G20" s="1">
        <v>221343.2</v>
      </c>
      <c r="H20" s="1">
        <v>113951.3</v>
      </c>
      <c r="I20" s="1">
        <v>82552.100000000006</v>
      </c>
      <c r="J20" s="1">
        <v>16404.099999999999</v>
      </c>
      <c r="K20" s="1">
        <v>0</v>
      </c>
      <c r="L20" s="1">
        <v>697</v>
      </c>
    </row>
    <row r="21" spans="1:12" x14ac:dyDescent="0.35">
      <c r="A21" s="11">
        <v>45359</v>
      </c>
      <c r="B21" s="1">
        <v>422818.9</v>
      </c>
      <c r="C21" s="1">
        <v>5395.7</v>
      </c>
      <c r="D21" s="1">
        <v>2386</v>
      </c>
      <c r="E21" s="1">
        <v>4267</v>
      </c>
      <c r="F21" s="1">
        <v>199399.4</v>
      </c>
      <c r="G21" s="1">
        <v>218471.7</v>
      </c>
      <c r="H21" s="1">
        <v>114107.8</v>
      </c>
      <c r="I21" s="1">
        <v>82592.600000000006</v>
      </c>
      <c r="J21" s="1">
        <v>13212.1</v>
      </c>
      <c r="K21" s="1">
        <v>0</v>
      </c>
      <c r="L21" s="1">
        <v>5526.4</v>
      </c>
    </row>
    <row r="22" spans="1:12" x14ac:dyDescent="0.35">
      <c r="A22" s="11">
        <v>45360</v>
      </c>
      <c r="B22" s="1">
        <v>423484.7</v>
      </c>
      <c r="C22" s="1">
        <v>3484.6</v>
      </c>
      <c r="D22" s="1">
        <v>2545.1999999999998</v>
      </c>
      <c r="E22" s="1">
        <v>3147.8</v>
      </c>
      <c r="F22" s="1">
        <v>194304.7</v>
      </c>
      <c r="G22" s="1">
        <v>219205.5</v>
      </c>
      <c r="H22" s="1">
        <v>114148.9</v>
      </c>
      <c r="I22" s="1">
        <v>82543.100000000006</v>
      </c>
      <c r="J22" s="1">
        <v>13919</v>
      </c>
      <c r="K22" s="1">
        <v>0</v>
      </c>
      <c r="L22" s="1">
        <v>9883.9</v>
      </c>
    </row>
    <row r="23" spans="1:12" x14ac:dyDescent="0.35">
      <c r="A23" s="11">
        <v>45361</v>
      </c>
      <c r="B23" s="1">
        <v>424446</v>
      </c>
      <c r="C23" s="1">
        <v>3282.1</v>
      </c>
      <c r="D23" s="1">
        <v>2938</v>
      </c>
      <c r="E23" s="1">
        <v>3254.1</v>
      </c>
      <c r="F23" s="1">
        <v>197159.3</v>
      </c>
      <c r="G23" s="1">
        <v>218750.2</v>
      </c>
      <c r="H23" s="1">
        <v>114695.4</v>
      </c>
      <c r="I23" s="1">
        <v>81700.899999999994</v>
      </c>
      <c r="J23" s="1">
        <v>13700.8</v>
      </c>
      <c r="K23" s="1">
        <v>0</v>
      </c>
      <c r="L23" s="1">
        <v>12613.2</v>
      </c>
    </row>
    <row r="24" spans="1:12" x14ac:dyDescent="0.35">
      <c r="A24" s="11">
        <v>45362</v>
      </c>
      <c r="B24" s="1">
        <v>424668</v>
      </c>
      <c r="C24" s="1">
        <v>3577.6</v>
      </c>
      <c r="D24" s="1">
        <v>3102.1</v>
      </c>
      <c r="E24" s="1">
        <v>3122</v>
      </c>
      <c r="F24" s="1">
        <v>198380.5</v>
      </c>
      <c r="G24" s="1">
        <v>218827.7</v>
      </c>
      <c r="H24" s="1">
        <v>112789.1</v>
      </c>
      <c r="I24" s="1">
        <v>81501.2</v>
      </c>
      <c r="J24" s="1">
        <v>16031.3</v>
      </c>
      <c r="K24" s="1">
        <v>0</v>
      </c>
      <c r="L24" s="1">
        <v>11466.2</v>
      </c>
    </row>
    <row r="25" spans="1:12" x14ac:dyDescent="0.35">
      <c r="A25" s="11">
        <v>45363</v>
      </c>
      <c r="B25" s="1">
        <v>420185.5</v>
      </c>
      <c r="C25" s="1">
        <v>2660.4</v>
      </c>
      <c r="D25" s="1">
        <v>2811.7</v>
      </c>
      <c r="E25" s="1">
        <v>4300.2</v>
      </c>
      <c r="F25" s="1">
        <v>194097.7</v>
      </c>
      <c r="G25" s="1">
        <v>212282.4</v>
      </c>
      <c r="H25" s="1">
        <v>113446.8</v>
      </c>
      <c r="I25" s="1">
        <v>80189.5</v>
      </c>
      <c r="J25" s="1">
        <v>9966.1</v>
      </c>
      <c r="K25" s="1">
        <v>0</v>
      </c>
      <c r="L25" s="1">
        <v>8738.5</v>
      </c>
    </row>
    <row r="26" spans="1:12" x14ac:dyDescent="0.35">
      <c r="A26" s="11">
        <v>45364</v>
      </c>
      <c r="B26" s="1">
        <v>412610.5</v>
      </c>
      <c r="C26" s="1">
        <v>1125.7</v>
      </c>
      <c r="D26" s="1">
        <v>2727.5</v>
      </c>
      <c r="E26" s="1">
        <v>3497.7</v>
      </c>
      <c r="F26" s="1">
        <v>207664.9</v>
      </c>
      <c r="G26" s="1">
        <v>204214.6</v>
      </c>
      <c r="H26" s="1">
        <v>109939.1</v>
      </c>
      <c r="I26" s="1">
        <v>81945.2</v>
      </c>
      <c r="J26" s="1">
        <v>3976.5</v>
      </c>
      <c r="K26" s="1">
        <v>0</v>
      </c>
      <c r="L26" s="1">
        <v>14059.5</v>
      </c>
    </row>
    <row r="27" spans="1:12" x14ac:dyDescent="0.35">
      <c r="A27" s="11">
        <v>45365</v>
      </c>
      <c r="B27" s="1">
        <v>417181.3</v>
      </c>
      <c r="C27" s="1">
        <v>1044.5</v>
      </c>
      <c r="D27" s="1">
        <v>3318.2</v>
      </c>
      <c r="E27" s="1">
        <v>3672.6</v>
      </c>
      <c r="F27" s="1">
        <v>194154.5</v>
      </c>
      <c r="G27" s="1">
        <v>212306.9</v>
      </c>
      <c r="H27" s="1">
        <v>108656.1</v>
      </c>
      <c r="I27" s="1">
        <v>81757.2</v>
      </c>
      <c r="J27" s="1">
        <v>13363.4</v>
      </c>
      <c r="K27" s="1">
        <v>0</v>
      </c>
      <c r="L27" s="1">
        <v>10383.5</v>
      </c>
    </row>
    <row r="28" spans="1:12" x14ac:dyDescent="0.35">
      <c r="A28" s="11">
        <v>45366</v>
      </c>
      <c r="B28" s="1">
        <v>423336.1</v>
      </c>
      <c r="C28" s="1">
        <v>1099.0999999999999</v>
      </c>
      <c r="D28" s="1">
        <v>2547.6999999999998</v>
      </c>
      <c r="E28" s="1">
        <v>3812.1</v>
      </c>
      <c r="F28" s="1">
        <v>208315.6</v>
      </c>
      <c r="G28" s="1">
        <v>207401.4</v>
      </c>
      <c r="H28" s="1">
        <v>111125.4</v>
      </c>
      <c r="I28" s="1">
        <v>79857.600000000006</v>
      </c>
      <c r="J28" s="1">
        <v>7844.1</v>
      </c>
      <c r="K28" s="1">
        <v>0</v>
      </c>
      <c r="L28" s="1">
        <v>21361.599999999999</v>
      </c>
    </row>
    <row r="29" spans="1:12" x14ac:dyDescent="0.35">
      <c r="A29" s="11">
        <v>45367</v>
      </c>
      <c r="B29" s="1">
        <v>423280.9</v>
      </c>
      <c r="C29" s="1">
        <v>1252.3</v>
      </c>
      <c r="D29" s="1">
        <v>2814.5</v>
      </c>
      <c r="E29" s="1">
        <v>5467.7</v>
      </c>
      <c r="F29" s="1">
        <v>206947</v>
      </c>
      <c r="G29" s="1">
        <v>210631.7</v>
      </c>
      <c r="H29" s="1">
        <v>114845.9</v>
      </c>
      <c r="I29" s="1">
        <v>76286.3</v>
      </c>
      <c r="J29" s="1">
        <v>11015.5</v>
      </c>
      <c r="K29" s="1">
        <v>0</v>
      </c>
      <c r="L29" s="1">
        <v>18983</v>
      </c>
    </row>
    <row r="30" spans="1:12" x14ac:dyDescent="0.35">
      <c r="A30" s="11">
        <v>45368</v>
      </c>
      <c r="B30" s="1">
        <v>414411.2</v>
      </c>
      <c r="C30" s="1">
        <v>1145</v>
      </c>
      <c r="D30" s="1">
        <v>2362.1</v>
      </c>
      <c r="E30" s="1">
        <v>5469.1</v>
      </c>
      <c r="F30" s="1">
        <v>193981.5</v>
      </c>
      <c r="G30" s="1">
        <v>210085.7</v>
      </c>
      <c r="H30" s="1">
        <v>114733.9</v>
      </c>
      <c r="I30" s="1">
        <v>77260.600000000006</v>
      </c>
      <c r="J30" s="1">
        <v>9499.9</v>
      </c>
      <c r="K30" s="1">
        <v>0</v>
      </c>
      <c r="L30" s="1">
        <v>18899.5</v>
      </c>
    </row>
    <row r="31" spans="1:12" x14ac:dyDescent="0.35">
      <c r="A31" s="11">
        <v>45369</v>
      </c>
      <c r="B31" s="1">
        <v>417060.5</v>
      </c>
      <c r="C31" s="1">
        <v>2436.6999999999998</v>
      </c>
      <c r="D31" s="1">
        <v>2637.1</v>
      </c>
      <c r="E31" s="1">
        <v>6530.8</v>
      </c>
      <c r="F31" s="1">
        <v>194300.5</v>
      </c>
      <c r="G31" s="1">
        <v>212517.9</v>
      </c>
      <c r="H31" s="1">
        <v>114378.9</v>
      </c>
      <c r="I31" s="1">
        <v>76795.899999999994</v>
      </c>
      <c r="J31" s="1">
        <v>12897.7</v>
      </c>
      <c r="K31" s="1">
        <v>0.2</v>
      </c>
      <c r="L31" s="1">
        <v>12021.6</v>
      </c>
    </row>
    <row r="32" spans="1:12" x14ac:dyDescent="0.35">
      <c r="A32" s="11">
        <v>45370</v>
      </c>
      <c r="B32" s="1">
        <v>419126.7</v>
      </c>
      <c r="C32" s="1">
        <v>3075.4</v>
      </c>
      <c r="D32" s="1">
        <v>2811.8</v>
      </c>
      <c r="E32" s="1">
        <v>4752.1000000000004</v>
      </c>
      <c r="F32" s="1">
        <v>207707.4</v>
      </c>
      <c r="G32" s="1">
        <v>207486</v>
      </c>
      <c r="H32" s="1">
        <v>114195.6</v>
      </c>
      <c r="I32" s="1">
        <v>72840.100000000006</v>
      </c>
      <c r="J32" s="1">
        <v>11914.7</v>
      </c>
      <c r="K32" s="1">
        <v>1.2</v>
      </c>
      <c r="L32" s="1">
        <v>6028.2</v>
      </c>
    </row>
    <row r="33" spans="1:12" x14ac:dyDescent="0.35">
      <c r="A33" s="11">
        <v>45371</v>
      </c>
      <c r="B33" s="1">
        <v>428811.1</v>
      </c>
      <c r="C33" s="1">
        <v>11026.9</v>
      </c>
      <c r="D33" s="1">
        <v>3265.6</v>
      </c>
      <c r="E33" s="1">
        <v>5819.8</v>
      </c>
      <c r="F33" s="1">
        <v>211254</v>
      </c>
      <c r="G33" s="1">
        <v>204886.2</v>
      </c>
      <c r="H33" s="1">
        <v>114102.8</v>
      </c>
      <c r="I33" s="1">
        <v>68088.2</v>
      </c>
      <c r="J33" s="1">
        <v>14204</v>
      </c>
      <c r="K33" s="1">
        <v>0</v>
      </c>
      <c r="L33" s="1">
        <v>2190.8000000000002</v>
      </c>
    </row>
    <row r="34" spans="1:12" x14ac:dyDescent="0.35">
      <c r="A34" s="11">
        <v>45372</v>
      </c>
      <c r="B34" s="1">
        <v>426679.7</v>
      </c>
      <c r="C34" s="1">
        <v>7386.5</v>
      </c>
      <c r="D34" s="1">
        <v>2413.6999999999998</v>
      </c>
      <c r="E34" s="1">
        <v>4957.7</v>
      </c>
      <c r="F34" s="1">
        <v>210961.3</v>
      </c>
      <c r="G34" s="1">
        <v>206720.5</v>
      </c>
      <c r="H34" s="1">
        <v>115899.8</v>
      </c>
      <c r="I34" s="1">
        <v>68353</v>
      </c>
      <c r="J34" s="1">
        <v>13987.6</v>
      </c>
      <c r="K34" s="1">
        <v>0</v>
      </c>
      <c r="L34" s="1">
        <v>946</v>
      </c>
    </row>
    <row r="35" spans="1:12" x14ac:dyDescent="0.35">
      <c r="A35" s="11">
        <v>45373</v>
      </c>
      <c r="B35" s="1">
        <v>425315.5</v>
      </c>
      <c r="C35" s="1">
        <v>3762.1</v>
      </c>
      <c r="D35" s="1">
        <v>3417.2</v>
      </c>
      <c r="E35" s="1">
        <v>4898.8</v>
      </c>
      <c r="F35" s="1">
        <v>219234</v>
      </c>
      <c r="G35" s="1">
        <v>207228.5</v>
      </c>
      <c r="H35" s="1">
        <v>117782.39999999999</v>
      </c>
      <c r="I35" s="1">
        <v>65412.2</v>
      </c>
      <c r="J35" s="1">
        <v>15574</v>
      </c>
      <c r="K35" s="1">
        <v>0</v>
      </c>
      <c r="L35" s="1">
        <v>10690.1</v>
      </c>
    </row>
    <row r="36" spans="1:12" x14ac:dyDescent="0.35">
      <c r="A36" s="11">
        <v>45374</v>
      </c>
      <c r="B36" s="1">
        <v>426079.7</v>
      </c>
      <c r="C36" s="1">
        <v>3635.7</v>
      </c>
      <c r="D36" s="1">
        <v>3477.7</v>
      </c>
      <c r="E36" s="1">
        <v>4904.1000000000004</v>
      </c>
      <c r="F36" s="1">
        <v>213109</v>
      </c>
      <c r="G36" s="1">
        <v>207093.2</v>
      </c>
      <c r="H36" s="1">
        <v>117147.5</v>
      </c>
      <c r="I36" s="1">
        <v>65835.899999999994</v>
      </c>
      <c r="J36" s="1">
        <v>15365.7</v>
      </c>
      <c r="K36" s="1">
        <v>0</v>
      </c>
      <c r="L36" s="1">
        <v>9107</v>
      </c>
    </row>
    <row r="37" spans="1:12" x14ac:dyDescent="0.35">
      <c r="A37" s="11">
        <v>45375</v>
      </c>
      <c r="B37" s="1">
        <v>424043.5</v>
      </c>
      <c r="C37" s="1">
        <v>3451.4</v>
      </c>
      <c r="D37" s="1">
        <v>3409.6</v>
      </c>
      <c r="E37" s="1">
        <v>4249.2</v>
      </c>
      <c r="F37" s="1">
        <v>207623</v>
      </c>
      <c r="G37" s="1">
        <v>205172.3</v>
      </c>
      <c r="H37" s="1">
        <v>116275.2</v>
      </c>
      <c r="I37" s="1">
        <v>66034.5</v>
      </c>
      <c r="J37" s="1">
        <v>14280.9</v>
      </c>
      <c r="K37" s="1">
        <v>0</v>
      </c>
      <c r="L37" s="1">
        <v>8284</v>
      </c>
    </row>
    <row r="38" spans="1:12" x14ac:dyDescent="0.35">
      <c r="A38" s="11">
        <v>45376</v>
      </c>
      <c r="B38" s="1">
        <v>418852.3</v>
      </c>
      <c r="C38" s="1">
        <v>3451.2</v>
      </c>
      <c r="D38" s="1">
        <v>4245.8</v>
      </c>
      <c r="E38" s="1">
        <v>4362.8</v>
      </c>
      <c r="F38" s="1">
        <v>210726.7</v>
      </c>
      <c r="G38" s="1">
        <v>206378.6</v>
      </c>
      <c r="H38" s="1">
        <v>116911.5</v>
      </c>
      <c r="I38" s="1">
        <v>67027.899999999994</v>
      </c>
      <c r="J38" s="1">
        <v>13392.5</v>
      </c>
      <c r="K38" s="1">
        <v>0</v>
      </c>
      <c r="L38" s="1">
        <v>9436.7999999999993</v>
      </c>
    </row>
    <row r="39" spans="1:12" x14ac:dyDescent="0.35">
      <c r="A39" s="11">
        <v>45377</v>
      </c>
      <c r="B39" s="1">
        <v>416041.7</v>
      </c>
      <c r="C39" s="1">
        <v>2734.8</v>
      </c>
      <c r="D39" s="1">
        <v>3240.3</v>
      </c>
      <c r="E39" s="1">
        <v>4490.7</v>
      </c>
      <c r="F39" s="1">
        <v>202739.6</v>
      </c>
      <c r="G39" s="1">
        <v>208044.7</v>
      </c>
      <c r="H39" s="1">
        <v>120050.2</v>
      </c>
      <c r="I39" s="1">
        <v>63720.2</v>
      </c>
      <c r="J39" s="1">
        <v>15113.7</v>
      </c>
      <c r="K39" s="1">
        <v>0</v>
      </c>
      <c r="L39" s="1">
        <v>7797.1</v>
      </c>
    </row>
    <row r="40" spans="1:12" x14ac:dyDescent="0.35">
      <c r="A40" s="11">
        <v>45378</v>
      </c>
      <c r="B40" s="1">
        <v>422307.7</v>
      </c>
      <c r="C40" s="1">
        <v>3140.3</v>
      </c>
      <c r="D40" s="1">
        <v>3658.3</v>
      </c>
      <c r="E40" s="1">
        <v>7781.3</v>
      </c>
      <c r="F40" s="1">
        <v>202751.4</v>
      </c>
      <c r="G40" s="1">
        <v>221284</v>
      </c>
      <c r="H40" s="1">
        <v>119419.6</v>
      </c>
      <c r="I40" s="1">
        <v>77196</v>
      </c>
      <c r="J40" s="1">
        <v>15369.7</v>
      </c>
      <c r="K40" s="1">
        <v>0</v>
      </c>
      <c r="L40" s="1">
        <v>9859</v>
      </c>
    </row>
    <row r="41" spans="1:12" x14ac:dyDescent="0.35">
      <c r="A41" s="11">
        <v>45379</v>
      </c>
      <c r="B41" s="1">
        <v>427175.4</v>
      </c>
      <c r="C41" s="1">
        <v>3635</v>
      </c>
      <c r="D41" s="1">
        <v>5590.3</v>
      </c>
      <c r="E41" s="1">
        <v>5182.5</v>
      </c>
      <c r="F41" s="1">
        <v>207555.8</v>
      </c>
      <c r="G41" s="1">
        <v>207192.5</v>
      </c>
      <c r="H41" s="1">
        <v>113503.6</v>
      </c>
      <c r="I41" s="1">
        <v>71791.899999999994</v>
      </c>
      <c r="J41" s="1">
        <v>12761</v>
      </c>
      <c r="K41" s="1">
        <v>0</v>
      </c>
      <c r="L41" s="1">
        <v>6237</v>
      </c>
    </row>
    <row r="42" spans="1:12" x14ac:dyDescent="0.35">
      <c r="A42" s="11">
        <v>45380</v>
      </c>
      <c r="B42" s="1">
        <v>427321.1</v>
      </c>
      <c r="C42" s="1">
        <v>1161.8</v>
      </c>
      <c r="D42" s="1">
        <v>5534.8</v>
      </c>
      <c r="E42" s="1">
        <v>4445.8</v>
      </c>
      <c r="F42" s="1">
        <v>216212.5</v>
      </c>
      <c r="G42" s="1">
        <v>206104</v>
      </c>
      <c r="H42" s="1">
        <v>112922.9</v>
      </c>
      <c r="I42" s="1">
        <v>72787.899999999994</v>
      </c>
      <c r="J42" s="1">
        <v>11280.6</v>
      </c>
      <c r="K42" s="1">
        <v>0</v>
      </c>
      <c r="L42" s="1">
        <v>9689.5</v>
      </c>
    </row>
    <row r="43" spans="1:12" x14ac:dyDescent="0.35">
      <c r="A43" s="11">
        <v>45381</v>
      </c>
      <c r="B43" s="1">
        <v>425753</v>
      </c>
      <c r="C43" s="1">
        <v>1312.7</v>
      </c>
      <c r="D43" s="1">
        <v>3836.8</v>
      </c>
      <c r="E43" s="1">
        <v>4432.8</v>
      </c>
      <c r="F43" s="1">
        <v>207766.6</v>
      </c>
      <c r="G43" s="1">
        <v>206156.5</v>
      </c>
      <c r="H43" s="1">
        <v>113383</v>
      </c>
      <c r="I43" s="1">
        <v>72589.5</v>
      </c>
      <c r="J43" s="1">
        <v>11127.3</v>
      </c>
      <c r="K43" s="1">
        <v>0</v>
      </c>
      <c r="L43" s="1">
        <v>12110.3</v>
      </c>
    </row>
    <row r="44" spans="1:12" x14ac:dyDescent="0.35">
      <c r="A44" s="11">
        <v>45382</v>
      </c>
      <c r="B44" s="1">
        <v>423133.5</v>
      </c>
      <c r="C44" s="1">
        <v>1170.5999999999999</v>
      </c>
      <c r="D44" s="1">
        <v>3772.6</v>
      </c>
      <c r="E44" s="1">
        <v>4713.6000000000004</v>
      </c>
      <c r="F44" s="1">
        <v>202026.5</v>
      </c>
      <c r="G44" s="1">
        <v>206944.4</v>
      </c>
      <c r="H44" s="1">
        <v>113733.1</v>
      </c>
      <c r="I44" s="1">
        <v>73115</v>
      </c>
      <c r="J44" s="1">
        <v>11217.4</v>
      </c>
      <c r="K44" s="1">
        <v>0</v>
      </c>
      <c r="L44" s="1">
        <v>18970.599999999999</v>
      </c>
    </row>
    <row r="45" spans="1:12" s="10" customFormat="1" ht="15" thickBot="1" x14ac:dyDescent="0.4">
      <c r="A45" s="3" t="s">
        <v>1</v>
      </c>
      <c r="B45" s="4">
        <v>13236612.300000001</v>
      </c>
      <c r="C45" s="4">
        <v>310004.09999999998</v>
      </c>
      <c r="D45" s="4">
        <v>96556.800000000003</v>
      </c>
      <c r="E45" s="4">
        <v>135931</v>
      </c>
      <c r="F45" s="4">
        <v>6448129.2000000002</v>
      </c>
      <c r="G45" s="4">
        <v>6546068.5999999996</v>
      </c>
      <c r="H45" s="4">
        <v>3540257.9</v>
      </c>
      <c r="I45" s="4">
        <v>2364689.9</v>
      </c>
      <c r="J45" s="4">
        <v>374278.9</v>
      </c>
      <c r="K45" s="4">
        <v>1.4</v>
      </c>
      <c r="L45" s="4">
        <v>256835.8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8"/>
  <sheetViews>
    <sheetView showGridLines="0" workbookViewId="0">
      <selection activeCell="A44" sqref="A44"/>
    </sheetView>
  </sheetViews>
  <sheetFormatPr defaultRowHeight="14.5" x14ac:dyDescent="0.35"/>
  <cols>
    <col min="1" max="1" width="11.7265625" customWidth="1"/>
    <col min="2" max="2" width="12.7265625" bestFit="1" customWidth="1"/>
    <col min="3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35</v>
      </c>
      <c r="E9" s="1">
        <v>179591.9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40.729999999999997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45383</v>
      </c>
      <c r="B14" s="1">
        <v>417009.1</v>
      </c>
      <c r="C14" s="1">
        <v>26.5</v>
      </c>
      <c r="D14" s="1">
        <v>0</v>
      </c>
      <c r="E14" s="1">
        <v>6034.6</v>
      </c>
      <c r="F14" s="1">
        <v>205157.3</v>
      </c>
      <c r="G14" s="1">
        <v>208773.4</v>
      </c>
      <c r="H14" s="1">
        <v>114264.3</v>
      </c>
      <c r="I14" s="1">
        <v>70874.100000000006</v>
      </c>
      <c r="J14" s="1">
        <v>13584.1</v>
      </c>
      <c r="K14" s="1">
        <v>0</v>
      </c>
      <c r="L14" s="1">
        <v>25524.2</v>
      </c>
    </row>
    <row r="15" spans="1:12" x14ac:dyDescent="0.35">
      <c r="A15" s="11">
        <v>45384</v>
      </c>
      <c r="B15" s="1">
        <v>416515.1</v>
      </c>
      <c r="C15" s="1">
        <v>667.1</v>
      </c>
      <c r="D15" s="1">
        <v>0</v>
      </c>
      <c r="E15" s="1">
        <v>9511.7000000000007</v>
      </c>
      <c r="F15" s="1">
        <v>201739.8</v>
      </c>
      <c r="G15" s="1">
        <v>208137.1</v>
      </c>
      <c r="H15" s="1">
        <v>112591.8</v>
      </c>
      <c r="I15" s="1">
        <v>68605.5</v>
      </c>
      <c r="J15" s="1">
        <v>16414.2</v>
      </c>
      <c r="K15" s="1">
        <v>0</v>
      </c>
      <c r="L15" s="1">
        <v>31417.8</v>
      </c>
    </row>
    <row r="16" spans="1:12" x14ac:dyDescent="0.35">
      <c r="A16" s="11">
        <v>45385</v>
      </c>
      <c r="B16" s="1">
        <v>417995.4</v>
      </c>
      <c r="C16" s="1">
        <v>1954.8</v>
      </c>
      <c r="D16" s="1">
        <v>0</v>
      </c>
      <c r="E16" s="1">
        <v>10462.799999999999</v>
      </c>
      <c r="F16" s="1">
        <v>203016.1</v>
      </c>
      <c r="G16" s="1">
        <v>211997.1</v>
      </c>
      <c r="H16" s="1">
        <v>112002.3</v>
      </c>
      <c r="I16" s="1">
        <v>70663.7</v>
      </c>
      <c r="J16" s="1">
        <v>19439.2</v>
      </c>
      <c r="K16" s="1">
        <v>0</v>
      </c>
      <c r="L16" s="1">
        <v>26972.799999999999</v>
      </c>
    </row>
    <row r="17" spans="1:12" x14ac:dyDescent="0.35">
      <c r="A17" s="11">
        <v>45386</v>
      </c>
      <c r="B17" s="1">
        <v>421574.3</v>
      </c>
      <c r="C17" s="1">
        <v>2676.8</v>
      </c>
      <c r="D17" s="1">
        <v>0</v>
      </c>
      <c r="E17" s="1">
        <v>12453.1</v>
      </c>
      <c r="F17" s="1">
        <v>204015.8</v>
      </c>
      <c r="G17" s="1">
        <v>212466</v>
      </c>
      <c r="H17" s="1">
        <v>109553.60000000001</v>
      </c>
      <c r="I17" s="1">
        <v>71693.600000000006</v>
      </c>
      <c r="J17" s="1">
        <v>20870.2</v>
      </c>
      <c r="K17" s="1">
        <v>0</v>
      </c>
      <c r="L17" s="1">
        <v>17791</v>
      </c>
    </row>
    <row r="18" spans="1:12" x14ac:dyDescent="0.35">
      <c r="A18" s="11">
        <v>45387</v>
      </c>
      <c r="B18" s="1">
        <v>424622.1</v>
      </c>
      <c r="C18" s="1">
        <v>2986.3</v>
      </c>
      <c r="D18" s="1">
        <v>0</v>
      </c>
      <c r="E18" s="1">
        <v>13685.3</v>
      </c>
      <c r="F18" s="1">
        <v>207422.7</v>
      </c>
      <c r="G18" s="1">
        <v>211491.1</v>
      </c>
      <c r="H18" s="1">
        <v>109484.7</v>
      </c>
      <c r="I18" s="1">
        <v>71091.199999999997</v>
      </c>
      <c r="J18" s="1">
        <v>20453.5</v>
      </c>
      <c r="K18" s="1">
        <v>0</v>
      </c>
      <c r="L18" s="1">
        <v>21618</v>
      </c>
    </row>
    <row r="19" spans="1:12" x14ac:dyDescent="0.35">
      <c r="A19" s="11">
        <v>45388</v>
      </c>
      <c r="B19" s="1">
        <v>428594.1</v>
      </c>
      <c r="C19" s="1">
        <v>77.099999999999994</v>
      </c>
      <c r="D19" s="1">
        <v>2896.9</v>
      </c>
      <c r="E19" s="1">
        <v>11142.7</v>
      </c>
      <c r="F19" s="1">
        <v>204813.4</v>
      </c>
      <c r="G19" s="1">
        <v>212906.9</v>
      </c>
      <c r="H19" s="1">
        <v>110474.4</v>
      </c>
      <c r="I19" s="1">
        <v>73196.899999999994</v>
      </c>
      <c r="J19" s="1">
        <v>19068</v>
      </c>
      <c r="K19" s="1">
        <v>0</v>
      </c>
      <c r="L19" s="1">
        <v>20495.099999999999</v>
      </c>
    </row>
    <row r="20" spans="1:12" x14ac:dyDescent="0.35">
      <c r="A20" s="11">
        <v>45389</v>
      </c>
      <c r="B20" s="1">
        <v>428954.7</v>
      </c>
      <c r="C20" s="1">
        <v>235.6</v>
      </c>
      <c r="D20" s="1">
        <v>3520.5</v>
      </c>
      <c r="E20" s="1">
        <v>9069</v>
      </c>
      <c r="F20" s="1">
        <v>198346.3</v>
      </c>
      <c r="G20" s="1">
        <v>213451.4</v>
      </c>
      <c r="H20" s="1">
        <v>110976</v>
      </c>
      <c r="I20" s="1">
        <v>74810.600000000006</v>
      </c>
      <c r="J20" s="1">
        <v>17608.599999999999</v>
      </c>
      <c r="K20" s="1">
        <v>0</v>
      </c>
      <c r="L20" s="1">
        <v>22018.2</v>
      </c>
    </row>
    <row r="21" spans="1:12" x14ac:dyDescent="0.35">
      <c r="A21" s="11">
        <v>45390</v>
      </c>
      <c r="B21" s="1">
        <v>424519.4</v>
      </c>
      <c r="C21" s="1">
        <v>161.19999999999999</v>
      </c>
      <c r="D21" s="1">
        <v>1325</v>
      </c>
      <c r="E21" s="1">
        <v>8548.1</v>
      </c>
      <c r="F21" s="1">
        <v>205278.1</v>
      </c>
      <c r="G21" s="1">
        <v>212635.8</v>
      </c>
      <c r="H21" s="1">
        <v>110539.4</v>
      </c>
      <c r="I21" s="1">
        <v>73178.899999999994</v>
      </c>
      <c r="J21" s="1">
        <v>16774.400000000001</v>
      </c>
      <c r="K21" s="1">
        <v>1132.5999999999999</v>
      </c>
      <c r="L21" s="1">
        <v>33387.300000000003</v>
      </c>
    </row>
    <row r="22" spans="1:12" x14ac:dyDescent="0.35">
      <c r="A22" s="11">
        <v>45391</v>
      </c>
      <c r="B22" s="1">
        <v>421867.5</v>
      </c>
      <c r="C22" s="1">
        <v>0</v>
      </c>
      <c r="D22" s="1">
        <v>1616.9</v>
      </c>
      <c r="E22" s="1">
        <v>10784.3</v>
      </c>
      <c r="F22" s="1">
        <v>213563.8</v>
      </c>
      <c r="G22" s="1">
        <v>211429.9</v>
      </c>
      <c r="H22" s="1">
        <v>110762.3</v>
      </c>
      <c r="I22" s="1">
        <v>71686.7</v>
      </c>
      <c r="J22" s="1">
        <v>16932.5</v>
      </c>
      <c r="K22" s="1">
        <v>932</v>
      </c>
      <c r="L22" s="1">
        <v>39001.699999999997</v>
      </c>
    </row>
    <row r="23" spans="1:12" x14ac:dyDescent="0.35">
      <c r="A23" s="11">
        <v>45392</v>
      </c>
      <c r="B23" s="1">
        <v>423882.9</v>
      </c>
      <c r="C23" s="1">
        <v>1772.9</v>
      </c>
      <c r="D23" s="1">
        <v>2781.8</v>
      </c>
      <c r="E23" s="1">
        <v>8077.7</v>
      </c>
      <c r="F23" s="1">
        <v>210228.4</v>
      </c>
      <c r="G23" s="1">
        <v>215362.6</v>
      </c>
      <c r="H23" s="1">
        <v>111602.8</v>
      </c>
      <c r="I23" s="1">
        <v>71620.100000000006</v>
      </c>
      <c r="J23" s="1">
        <v>19901</v>
      </c>
      <c r="K23" s="1">
        <v>869.9</v>
      </c>
      <c r="L23" s="1">
        <v>32644.2</v>
      </c>
    </row>
    <row r="24" spans="1:12" x14ac:dyDescent="0.35">
      <c r="A24" s="11">
        <v>45393</v>
      </c>
      <c r="B24" s="1">
        <v>427740.2</v>
      </c>
      <c r="C24" s="1">
        <v>61.4</v>
      </c>
      <c r="D24" s="1">
        <v>4640.7</v>
      </c>
      <c r="E24" s="1">
        <v>6932.9</v>
      </c>
      <c r="F24" s="1">
        <v>193654.5</v>
      </c>
      <c r="G24" s="1">
        <v>212155.9</v>
      </c>
      <c r="H24" s="1">
        <v>109317.4</v>
      </c>
      <c r="I24" s="1">
        <v>70459.7</v>
      </c>
      <c r="J24" s="1">
        <v>20944.400000000001</v>
      </c>
      <c r="K24" s="1">
        <v>0</v>
      </c>
      <c r="L24" s="1">
        <v>22939</v>
      </c>
    </row>
    <row r="25" spans="1:12" x14ac:dyDescent="0.35">
      <c r="A25" s="11">
        <v>45394</v>
      </c>
      <c r="B25" s="1">
        <v>426226.9</v>
      </c>
      <c r="C25" s="1">
        <v>0</v>
      </c>
      <c r="D25" s="1">
        <v>4887.7</v>
      </c>
      <c r="E25" s="1">
        <v>6162.8</v>
      </c>
      <c r="F25" s="1">
        <v>217354.6</v>
      </c>
      <c r="G25" s="1">
        <v>199565.3</v>
      </c>
      <c r="H25" s="1">
        <v>109039.2</v>
      </c>
      <c r="I25" s="1">
        <v>60545.9</v>
      </c>
      <c r="J25" s="1">
        <v>18406.2</v>
      </c>
      <c r="K25" s="1">
        <v>0</v>
      </c>
      <c r="L25" s="1">
        <v>48511.8</v>
      </c>
    </row>
    <row r="26" spans="1:12" x14ac:dyDescent="0.35">
      <c r="A26" s="11">
        <v>45395</v>
      </c>
      <c r="B26" s="1">
        <v>430545.1</v>
      </c>
      <c r="C26" s="1">
        <v>0</v>
      </c>
      <c r="D26" s="1">
        <v>5436</v>
      </c>
      <c r="E26" s="1">
        <v>8757.2000000000007</v>
      </c>
      <c r="F26" s="1">
        <v>215511.9</v>
      </c>
      <c r="G26" s="1">
        <v>203278.5</v>
      </c>
      <c r="H26" s="1">
        <v>107707.8</v>
      </c>
      <c r="I26" s="1">
        <v>69236.800000000003</v>
      </c>
      <c r="J26" s="1">
        <v>14719.9</v>
      </c>
      <c r="K26" s="1">
        <v>0</v>
      </c>
      <c r="L26" s="1">
        <v>45706.2</v>
      </c>
    </row>
    <row r="27" spans="1:12" x14ac:dyDescent="0.35">
      <c r="A27" s="11">
        <v>45396</v>
      </c>
      <c r="B27" s="1">
        <v>430238.1</v>
      </c>
      <c r="C27" s="1">
        <v>0.8</v>
      </c>
      <c r="D27" s="1">
        <v>3274.4</v>
      </c>
      <c r="E27" s="1">
        <v>10842</v>
      </c>
      <c r="F27" s="1">
        <v>214059</v>
      </c>
      <c r="G27" s="1">
        <v>206578.9</v>
      </c>
      <c r="H27" s="1">
        <v>111288.9</v>
      </c>
      <c r="I27" s="1">
        <v>68599.5</v>
      </c>
      <c r="J27" s="1">
        <v>15061.5</v>
      </c>
      <c r="K27" s="1">
        <v>0</v>
      </c>
      <c r="L27" s="1">
        <v>44098.400000000001</v>
      </c>
    </row>
    <row r="28" spans="1:12" x14ac:dyDescent="0.35">
      <c r="A28" s="11">
        <v>45397</v>
      </c>
      <c r="B28" s="1">
        <v>427314</v>
      </c>
      <c r="C28" s="1">
        <v>0.4</v>
      </c>
      <c r="D28" s="1">
        <v>2976.2</v>
      </c>
      <c r="E28" s="1">
        <v>11686.6</v>
      </c>
      <c r="F28" s="1">
        <v>222634.2</v>
      </c>
      <c r="G28" s="1">
        <v>208003.6</v>
      </c>
      <c r="H28" s="1">
        <v>112662.8</v>
      </c>
      <c r="I28" s="1">
        <v>67763.899999999994</v>
      </c>
      <c r="J28" s="1">
        <v>14950.8</v>
      </c>
      <c r="K28" s="1">
        <v>923.3</v>
      </c>
      <c r="L28" s="1">
        <v>43603.7</v>
      </c>
    </row>
    <row r="29" spans="1:12" x14ac:dyDescent="0.35">
      <c r="A29" s="11">
        <v>45398</v>
      </c>
      <c r="B29" s="1">
        <v>429750.4</v>
      </c>
      <c r="C29" s="1">
        <v>525.4</v>
      </c>
      <c r="D29" s="1">
        <v>2965.6</v>
      </c>
      <c r="E29" s="1">
        <v>9323.7000000000007</v>
      </c>
      <c r="F29" s="1">
        <v>216022.5</v>
      </c>
      <c r="G29" s="1">
        <v>200679.7</v>
      </c>
      <c r="H29" s="1">
        <v>106238.2</v>
      </c>
      <c r="I29" s="1">
        <v>67615.7</v>
      </c>
      <c r="J29" s="1">
        <v>15061.5</v>
      </c>
      <c r="K29" s="1">
        <v>772.5</v>
      </c>
      <c r="L29" s="1">
        <v>28931.7</v>
      </c>
    </row>
    <row r="30" spans="1:12" x14ac:dyDescent="0.35">
      <c r="A30" s="11">
        <v>45399</v>
      </c>
      <c r="B30" s="1">
        <v>422914.4</v>
      </c>
      <c r="C30" s="1">
        <v>553.5</v>
      </c>
      <c r="D30" s="1">
        <v>2689.8</v>
      </c>
      <c r="E30" s="1">
        <v>6567.9</v>
      </c>
      <c r="F30" s="1">
        <v>220074.4</v>
      </c>
      <c r="G30" s="1">
        <v>200144.6</v>
      </c>
      <c r="H30" s="1">
        <v>104803.6</v>
      </c>
      <c r="I30" s="1">
        <v>68970.5</v>
      </c>
      <c r="J30" s="1">
        <v>14972.4</v>
      </c>
      <c r="K30" s="1">
        <v>707.6</v>
      </c>
      <c r="L30" s="1">
        <v>35118</v>
      </c>
    </row>
    <row r="31" spans="1:12" x14ac:dyDescent="0.35">
      <c r="A31" s="11">
        <v>45400</v>
      </c>
      <c r="B31" s="1">
        <v>420227.5</v>
      </c>
      <c r="C31" s="1">
        <v>494.1</v>
      </c>
      <c r="D31" s="1">
        <v>2956</v>
      </c>
      <c r="E31" s="1">
        <v>3588.5</v>
      </c>
      <c r="F31" s="1">
        <v>207946.4</v>
      </c>
      <c r="G31" s="1">
        <v>206207.3</v>
      </c>
      <c r="H31" s="1">
        <v>109773.2</v>
      </c>
      <c r="I31" s="1">
        <v>68483.8</v>
      </c>
      <c r="J31" s="1">
        <v>17064.099999999999</v>
      </c>
      <c r="K31" s="1">
        <v>647.9</v>
      </c>
      <c r="L31" s="1">
        <v>21312</v>
      </c>
    </row>
    <row r="32" spans="1:12" x14ac:dyDescent="0.35">
      <c r="A32" s="11">
        <v>45401</v>
      </c>
      <c r="B32" s="1">
        <v>416875.3</v>
      </c>
      <c r="C32" s="1">
        <v>7356.9</v>
      </c>
      <c r="D32" s="1">
        <v>2464.9</v>
      </c>
      <c r="E32" s="1">
        <v>4846.3</v>
      </c>
      <c r="F32" s="1">
        <v>192173.7</v>
      </c>
      <c r="G32" s="1">
        <v>208098.5</v>
      </c>
      <c r="H32" s="1">
        <v>113694.8</v>
      </c>
      <c r="I32" s="1">
        <v>67834.2</v>
      </c>
      <c r="J32" s="1">
        <v>15680.4</v>
      </c>
      <c r="K32" s="1">
        <v>0</v>
      </c>
      <c r="L32" s="1">
        <v>8779.2000000000007</v>
      </c>
    </row>
    <row r="33" spans="1:12" x14ac:dyDescent="0.35">
      <c r="A33" s="11">
        <v>45402</v>
      </c>
      <c r="B33" s="1">
        <v>403576.8</v>
      </c>
      <c r="C33" s="1">
        <v>816.3</v>
      </c>
      <c r="D33" s="1">
        <v>2326.4</v>
      </c>
      <c r="E33" s="1">
        <v>4076.9</v>
      </c>
      <c r="F33" s="1">
        <v>188915.7</v>
      </c>
      <c r="G33" s="1">
        <v>202273</v>
      </c>
      <c r="H33" s="1">
        <v>109249.1</v>
      </c>
      <c r="I33" s="1">
        <v>70001.5</v>
      </c>
      <c r="J33" s="1">
        <v>12422.9</v>
      </c>
      <c r="K33" s="1">
        <v>0</v>
      </c>
      <c r="L33" s="1">
        <v>20509.3</v>
      </c>
    </row>
    <row r="34" spans="1:12" x14ac:dyDescent="0.35">
      <c r="A34" s="11">
        <v>45403</v>
      </c>
      <c r="B34" s="1">
        <v>415055.4</v>
      </c>
      <c r="C34" s="1">
        <v>0</v>
      </c>
      <c r="D34" s="1">
        <v>2610.5</v>
      </c>
      <c r="E34" s="1">
        <v>3317.4</v>
      </c>
      <c r="F34" s="1">
        <v>204534</v>
      </c>
      <c r="G34" s="1">
        <v>192739.4</v>
      </c>
      <c r="H34" s="1">
        <v>107908.3</v>
      </c>
      <c r="I34" s="1">
        <v>67322.7</v>
      </c>
      <c r="J34" s="1">
        <v>7411.2</v>
      </c>
      <c r="K34" s="1">
        <v>0</v>
      </c>
      <c r="L34" s="1">
        <v>41007.5</v>
      </c>
    </row>
    <row r="35" spans="1:12" x14ac:dyDescent="0.35">
      <c r="A35" s="11">
        <v>45404</v>
      </c>
      <c r="B35" s="1">
        <v>419430.1</v>
      </c>
      <c r="C35" s="1">
        <v>0.9</v>
      </c>
      <c r="D35" s="1">
        <v>2134.4</v>
      </c>
      <c r="E35" s="1">
        <v>3515.4</v>
      </c>
      <c r="F35" s="1">
        <v>211562.5</v>
      </c>
      <c r="G35" s="1">
        <v>193581.4</v>
      </c>
      <c r="H35" s="1">
        <v>107339.1</v>
      </c>
      <c r="I35" s="1">
        <v>64800.5</v>
      </c>
      <c r="J35" s="1">
        <v>9924</v>
      </c>
      <c r="K35" s="1">
        <v>704.7</v>
      </c>
      <c r="L35" s="1">
        <v>46046.9</v>
      </c>
    </row>
    <row r="36" spans="1:12" x14ac:dyDescent="0.35">
      <c r="A36" s="11">
        <v>45405</v>
      </c>
      <c r="B36" s="1">
        <v>420403.5</v>
      </c>
      <c r="C36" s="1">
        <v>0.5</v>
      </c>
      <c r="D36" s="1">
        <v>3205.4</v>
      </c>
      <c r="E36" s="1">
        <v>4022</v>
      </c>
      <c r="F36" s="1">
        <v>211140.3</v>
      </c>
      <c r="G36" s="1">
        <v>205827.9</v>
      </c>
      <c r="H36" s="1">
        <v>111552.5</v>
      </c>
      <c r="I36" s="1">
        <v>66386.3</v>
      </c>
      <c r="J36" s="1">
        <v>15908.8</v>
      </c>
      <c r="K36" s="1">
        <v>0</v>
      </c>
      <c r="L36" s="1">
        <v>46924.2</v>
      </c>
    </row>
    <row r="37" spans="1:12" x14ac:dyDescent="0.35">
      <c r="A37" s="11">
        <v>45406</v>
      </c>
      <c r="B37" s="1">
        <v>418973.5</v>
      </c>
      <c r="C37" s="1">
        <v>0</v>
      </c>
      <c r="D37" s="1">
        <v>3081.7</v>
      </c>
      <c r="E37" s="1">
        <v>4402.1000000000004</v>
      </c>
      <c r="F37" s="1">
        <v>214923.1</v>
      </c>
      <c r="G37" s="1">
        <v>199193.7</v>
      </c>
      <c r="H37" s="1">
        <v>111054.3</v>
      </c>
      <c r="I37" s="1">
        <v>65080.9</v>
      </c>
      <c r="J37" s="1">
        <v>10099.5</v>
      </c>
      <c r="K37" s="1">
        <v>772.9</v>
      </c>
      <c r="L37" s="1">
        <v>50628.800000000003</v>
      </c>
    </row>
    <row r="38" spans="1:12" x14ac:dyDescent="0.35">
      <c r="A38" s="11">
        <v>45407</v>
      </c>
      <c r="B38" s="1">
        <v>418884.1</v>
      </c>
      <c r="C38" s="1">
        <v>0</v>
      </c>
      <c r="D38" s="1">
        <v>4754.1000000000004</v>
      </c>
      <c r="E38" s="1">
        <v>4165.5</v>
      </c>
      <c r="F38" s="1">
        <v>215690.8</v>
      </c>
      <c r="G38" s="1">
        <v>202618</v>
      </c>
      <c r="H38" s="1">
        <v>113994</v>
      </c>
      <c r="I38" s="1">
        <v>61927.4</v>
      </c>
      <c r="J38" s="1">
        <v>14424.3</v>
      </c>
      <c r="K38" s="1">
        <v>0</v>
      </c>
      <c r="L38" s="1">
        <v>49164.9</v>
      </c>
    </row>
    <row r="39" spans="1:12" x14ac:dyDescent="0.35">
      <c r="A39" s="11">
        <v>45408</v>
      </c>
      <c r="B39" s="1">
        <v>415627.3</v>
      </c>
      <c r="C39" s="1">
        <v>302.5</v>
      </c>
      <c r="D39" s="1">
        <v>3337.5</v>
      </c>
      <c r="E39" s="1">
        <v>5436</v>
      </c>
      <c r="F39" s="1">
        <v>215111</v>
      </c>
      <c r="G39" s="1">
        <v>205631.4</v>
      </c>
      <c r="H39" s="1">
        <v>115997.4</v>
      </c>
      <c r="I39" s="1">
        <v>62839.4</v>
      </c>
      <c r="J39" s="1">
        <v>15417.5</v>
      </c>
      <c r="K39" s="1">
        <v>0</v>
      </c>
      <c r="L39" s="1">
        <v>39387.199999999997</v>
      </c>
    </row>
    <row r="40" spans="1:12" x14ac:dyDescent="0.35">
      <c r="A40" s="11">
        <v>45409</v>
      </c>
      <c r="B40" s="1">
        <v>412731.2</v>
      </c>
      <c r="C40" s="1">
        <v>1403.3</v>
      </c>
      <c r="D40" s="1">
        <v>3170.5</v>
      </c>
      <c r="E40" s="1">
        <v>3522.7</v>
      </c>
      <c r="F40" s="1">
        <v>192829.2</v>
      </c>
      <c r="G40" s="1">
        <v>212037.3</v>
      </c>
      <c r="H40" s="1">
        <v>111919.2</v>
      </c>
      <c r="I40" s="1">
        <v>71708.800000000003</v>
      </c>
      <c r="J40" s="1">
        <v>16848.400000000001</v>
      </c>
      <c r="K40" s="1">
        <v>0</v>
      </c>
      <c r="L40" s="1">
        <v>29868.400000000001</v>
      </c>
    </row>
    <row r="41" spans="1:12" x14ac:dyDescent="0.35">
      <c r="A41" s="11">
        <v>45410</v>
      </c>
      <c r="B41" s="1">
        <v>416495.2</v>
      </c>
      <c r="C41" s="1">
        <v>1861.1</v>
      </c>
      <c r="D41" s="1">
        <v>2806.2</v>
      </c>
      <c r="E41" s="1">
        <v>4148.8999999999996</v>
      </c>
      <c r="F41" s="1">
        <v>198104.3</v>
      </c>
      <c r="G41" s="1">
        <v>212142</v>
      </c>
      <c r="H41" s="1">
        <v>112395.2</v>
      </c>
      <c r="I41" s="1">
        <v>71586.100000000006</v>
      </c>
      <c r="J41" s="1">
        <v>16478.599999999999</v>
      </c>
      <c r="K41" s="1">
        <v>0</v>
      </c>
      <c r="L41" s="1">
        <v>36941.4</v>
      </c>
    </row>
    <row r="42" spans="1:12" x14ac:dyDescent="0.35">
      <c r="A42" s="11">
        <v>45411</v>
      </c>
      <c r="B42" s="1">
        <v>410213.3</v>
      </c>
      <c r="C42" s="1">
        <v>1.1000000000000001</v>
      </c>
      <c r="D42" s="1">
        <v>4256</v>
      </c>
      <c r="E42" s="1">
        <v>1300.3</v>
      </c>
      <c r="F42" s="1">
        <v>191313.1</v>
      </c>
      <c r="G42" s="1">
        <v>212686.4</v>
      </c>
      <c r="H42" s="1">
        <v>114192.1</v>
      </c>
      <c r="I42" s="1">
        <v>71075.100000000006</v>
      </c>
      <c r="J42" s="1">
        <v>16382</v>
      </c>
      <c r="K42" s="1">
        <v>0</v>
      </c>
      <c r="L42" s="1">
        <v>22202</v>
      </c>
    </row>
    <row r="43" spans="1:12" x14ac:dyDescent="0.35">
      <c r="A43" s="11">
        <v>45412</v>
      </c>
      <c r="B43" s="1">
        <v>404326.6</v>
      </c>
      <c r="C43" s="1">
        <v>223</v>
      </c>
      <c r="D43" s="1">
        <v>4349.3</v>
      </c>
      <c r="E43" s="1">
        <v>265.60000000000002</v>
      </c>
      <c r="F43" s="1">
        <v>193154.4</v>
      </c>
      <c r="G43" s="1">
        <v>214246.6</v>
      </c>
      <c r="H43" s="1">
        <v>112074.6</v>
      </c>
      <c r="I43" s="1">
        <v>76595.600000000006</v>
      </c>
      <c r="J43" s="1">
        <v>14958.7</v>
      </c>
      <c r="K43" s="1">
        <v>0</v>
      </c>
      <c r="L43" s="1">
        <v>14781.4</v>
      </c>
    </row>
    <row r="44" spans="1:12" ht="15" thickBot="1" x14ac:dyDescent="0.4">
      <c r="A44" s="3" t="s">
        <v>1</v>
      </c>
      <c r="B44" s="4">
        <v>12613083.5</v>
      </c>
      <c r="C44" s="4">
        <v>24159.5</v>
      </c>
      <c r="D44" s="4">
        <v>80464.399999999994</v>
      </c>
      <c r="E44" s="4">
        <v>206650</v>
      </c>
      <c r="F44" s="4">
        <v>6190291.2999999998</v>
      </c>
      <c r="G44" s="4">
        <v>6216340.7000000002</v>
      </c>
      <c r="H44" s="4">
        <v>3324453.3</v>
      </c>
      <c r="I44" s="4">
        <v>2076255.6</v>
      </c>
      <c r="J44" s="4">
        <v>478182.8</v>
      </c>
      <c r="K44" s="4">
        <v>7463.4</v>
      </c>
      <c r="L44" s="4">
        <v>967332.3</v>
      </c>
    </row>
    <row r="45" spans="1:12" ht="15" thickTop="1" x14ac:dyDescent="0.35">
      <c r="B45" s="1"/>
    </row>
    <row r="46" spans="1:12" x14ac:dyDescent="0.35">
      <c r="A46" t="s">
        <v>22</v>
      </c>
    </row>
    <row r="48" spans="1:12" x14ac:dyDescent="0.35">
      <c r="B48" s="1"/>
    </row>
  </sheetData>
  <mergeCells count="2">
    <mergeCell ref="A1:L1"/>
    <mergeCell ref="A2:L2"/>
  </mergeCells>
  <pageMargins left="0.7" right="0.45" top="0.25" bottom="0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L50"/>
  <sheetViews>
    <sheetView showGridLines="0" zoomScaleNormal="100" workbookViewId="0">
      <selection activeCell="A45" sqref="A45"/>
    </sheetView>
  </sheetViews>
  <sheetFormatPr defaultColWidth="5.81640625" defaultRowHeight="14.5" x14ac:dyDescent="0.35"/>
  <cols>
    <col min="1" max="1" width="11.81640625" customWidth="1"/>
    <col min="2" max="2" width="12.54296875" bestFit="1" customWidth="1"/>
    <col min="3" max="3" width="12" customWidth="1"/>
    <col min="4" max="4" width="13.81640625" customWidth="1"/>
    <col min="5" max="12" width="12" customWidth="1"/>
    <col min="14" max="14" width="9" bestFit="1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34</v>
      </c>
      <c r="E9" s="1">
        <v>180225.9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40.869999999999997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45413</v>
      </c>
      <c r="B14" s="1">
        <v>401466.9</v>
      </c>
      <c r="C14" s="1">
        <v>1320.2</v>
      </c>
      <c r="D14" s="1">
        <v>4382.5</v>
      </c>
      <c r="E14" s="1">
        <v>0</v>
      </c>
      <c r="F14" s="1">
        <v>182262.39999999999</v>
      </c>
      <c r="G14" s="1">
        <v>216884.9</v>
      </c>
      <c r="H14" s="1">
        <v>116225.2</v>
      </c>
      <c r="I14" s="1">
        <v>76932.2</v>
      </c>
      <c r="J14" s="1">
        <v>13047.9</v>
      </c>
      <c r="K14" s="1">
        <v>0</v>
      </c>
      <c r="L14" s="1">
        <v>6249</v>
      </c>
    </row>
    <row r="15" spans="1:12" x14ac:dyDescent="0.35">
      <c r="A15" s="11">
        <v>45414</v>
      </c>
      <c r="B15" s="1">
        <v>408743.8</v>
      </c>
      <c r="C15" s="1">
        <v>7086.7</v>
      </c>
      <c r="D15" s="1">
        <v>4406.6000000000004</v>
      </c>
      <c r="E15" s="1">
        <v>0</v>
      </c>
      <c r="F15" s="1">
        <v>178078.8</v>
      </c>
      <c r="G15" s="1">
        <v>219582.3</v>
      </c>
      <c r="H15" s="1">
        <v>115289.3</v>
      </c>
      <c r="I15" s="1">
        <v>77690.2</v>
      </c>
      <c r="J15" s="1">
        <v>14453.8</v>
      </c>
      <c r="K15" s="1">
        <v>0</v>
      </c>
      <c r="L15" s="1">
        <v>5504.2</v>
      </c>
    </row>
    <row r="16" spans="1:12" x14ac:dyDescent="0.35">
      <c r="A16" s="11">
        <v>45415</v>
      </c>
      <c r="B16" s="1">
        <v>405848.6</v>
      </c>
      <c r="C16" s="1">
        <v>503.1</v>
      </c>
      <c r="D16" s="1">
        <v>4504.1000000000004</v>
      </c>
      <c r="E16" s="1">
        <v>0</v>
      </c>
      <c r="F16" s="1">
        <v>182125.3</v>
      </c>
      <c r="G16" s="1">
        <v>217217.3</v>
      </c>
      <c r="H16" s="1">
        <v>116849.4</v>
      </c>
      <c r="I16" s="1">
        <v>77544.5</v>
      </c>
      <c r="J16" s="1">
        <v>10704.6</v>
      </c>
      <c r="K16" s="1">
        <v>0</v>
      </c>
      <c r="L16" s="1">
        <v>13682.8</v>
      </c>
    </row>
    <row r="17" spans="1:12" x14ac:dyDescent="0.35">
      <c r="A17" s="11">
        <v>45416</v>
      </c>
      <c r="B17" s="1">
        <v>408924.6</v>
      </c>
      <c r="C17" s="1">
        <v>0</v>
      </c>
      <c r="D17" s="1">
        <v>6179.4</v>
      </c>
      <c r="E17" s="1">
        <v>0</v>
      </c>
      <c r="F17" s="1">
        <v>177196.9</v>
      </c>
      <c r="G17" s="1">
        <v>214499.6</v>
      </c>
      <c r="H17" s="1">
        <v>114979.3</v>
      </c>
      <c r="I17" s="1">
        <v>75973.899999999994</v>
      </c>
      <c r="J17" s="1">
        <v>13400</v>
      </c>
      <c r="K17" s="1">
        <v>0</v>
      </c>
      <c r="L17" s="1">
        <v>18497.5</v>
      </c>
    </row>
    <row r="18" spans="1:12" x14ac:dyDescent="0.35">
      <c r="A18" s="11">
        <v>45417</v>
      </c>
      <c r="B18" s="1">
        <v>403448</v>
      </c>
      <c r="C18" s="1">
        <v>1.6</v>
      </c>
      <c r="D18" s="1">
        <v>4951.2</v>
      </c>
      <c r="E18" s="1">
        <v>0</v>
      </c>
      <c r="F18" s="1">
        <v>184422.1</v>
      </c>
      <c r="G18" s="1">
        <v>213950.5</v>
      </c>
      <c r="H18" s="1">
        <v>113885.7</v>
      </c>
      <c r="I18" s="1">
        <v>75534.3</v>
      </c>
      <c r="J18" s="1">
        <v>13729.9</v>
      </c>
      <c r="K18" s="1">
        <v>0</v>
      </c>
      <c r="L18" s="1">
        <v>25378.9</v>
      </c>
    </row>
    <row r="19" spans="1:12" x14ac:dyDescent="0.35">
      <c r="A19" s="11">
        <v>45418</v>
      </c>
      <c r="B19" s="1">
        <v>378871</v>
      </c>
      <c r="C19" s="1">
        <v>6516.8</v>
      </c>
      <c r="D19" s="1">
        <v>5347.1</v>
      </c>
      <c r="E19" s="1">
        <v>0</v>
      </c>
      <c r="F19" s="1">
        <v>169294.1</v>
      </c>
      <c r="G19" s="1">
        <v>213324</v>
      </c>
      <c r="H19" s="1">
        <v>114377.5</v>
      </c>
      <c r="I19" s="1">
        <v>75052.3</v>
      </c>
      <c r="J19" s="1">
        <v>13125.1</v>
      </c>
      <c r="K19" s="1">
        <v>0</v>
      </c>
      <c r="L19" s="1">
        <v>13862.6</v>
      </c>
    </row>
    <row r="20" spans="1:12" x14ac:dyDescent="0.35">
      <c r="A20" s="11">
        <v>45419</v>
      </c>
      <c r="B20" s="1">
        <v>376476.1</v>
      </c>
      <c r="C20" s="1">
        <v>3247.2</v>
      </c>
      <c r="D20" s="1">
        <v>3892.6</v>
      </c>
      <c r="E20" s="1">
        <v>0</v>
      </c>
      <c r="F20" s="1">
        <v>174428.3</v>
      </c>
      <c r="G20" s="1">
        <v>197867.6</v>
      </c>
      <c r="H20" s="1">
        <v>113235.2</v>
      </c>
      <c r="I20" s="1">
        <v>60624.1</v>
      </c>
      <c r="J20" s="1">
        <v>13314.5</v>
      </c>
      <c r="K20" s="1">
        <v>0</v>
      </c>
      <c r="L20" s="1">
        <v>12968.8</v>
      </c>
    </row>
    <row r="21" spans="1:12" x14ac:dyDescent="0.35">
      <c r="A21" s="11">
        <v>45420</v>
      </c>
      <c r="B21" s="1">
        <v>393029.2</v>
      </c>
      <c r="C21" s="1">
        <v>5337.7</v>
      </c>
      <c r="D21" s="1">
        <v>3936.8</v>
      </c>
      <c r="E21" s="1">
        <v>0</v>
      </c>
      <c r="F21" s="1">
        <v>171401.3</v>
      </c>
      <c r="G21" s="1">
        <v>212214.3</v>
      </c>
      <c r="H21" s="1">
        <v>112833.3</v>
      </c>
      <c r="I21" s="1">
        <v>76076</v>
      </c>
      <c r="J21" s="1">
        <v>12541.9</v>
      </c>
      <c r="K21" s="1">
        <v>0</v>
      </c>
      <c r="L21" s="1">
        <v>11620.7</v>
      </c>
    </row>
    <row r="22" spans="1:12" x14ac:dyDescent="0.35">
      <c r="A22" s="11">
        <v>45421</v>
      </c>
      <c r="B22" s="1">
        <v>386977.5</v>
      </c>
      <c r="C22" s="1">
        <v>195.7</v>
      </c>
      <c r="D22" s="1">
        <v>3799.3</v>
      </c>
      <c r="E22" s="1">
        <v>0</v>
      </c>
      <c r="F22" s="1">
        <v>173046.3</v>
      </c>
      <c r="G22" s="1">
        <v>212686.8</v>
      </c>
      <c r="H22" s="1">
        <v>115480.8</v>
      </c>
      <c r="I22" s="1">
        <v>71355.100000000006</v>
      </c>
      <c r="J22" s="1">
        <v>15055</v>
      </c>
      <c r="K22" s="1">
        <v>0</v>
      </c>
      <c r="L22" s="1">
        <v>16973.900000000001</v>
      </c>
    </row>
    <row r="23" spans="1:12" x14ac:dyDescent="0.35">
      <c r="A23" s="11">
        <v>45422</v>
      </c>
      <c r="B23" s="1">
        <v>391216.2</v>
      </c>
      <c r="C23" s="1">
        <v>308.8</v>
      </c>
      <c r="D23" s="1">
        <v>4372.8</v>
      </c>
      <c r="E23" s="1">
        <v>0</v>
      </c>
      <c r="F23" s="1">
        <v>167030.9</v>
      </c>
      <c r="G23" s="1">
        <v>205859.5</v>
      </c>
      <c r="H23" s="1">
        <v>115064.4</v>
      </c>
      <c r="I23" s="1">
        <v>59619.199999999997</v>
      </c>
      <c r="J23" s="1">
        <v>20574</v>
      </c>
      <c r="K23" s="1">
        <v>0</v>
      </c>
      <c r="L23" s="1">
        <v>16436.900000000001</v>
      </c>
    </row>
    <row r="24" spans="1:12" x14ac:dyDescent="0.35">
      <c r="A24" s="11">
        <v>45423</v>
      </c>
      <c r="B24" s="1">
        <v>395583.2</v>
      </c>
      <c r="C24" s="1">
        <v>0</v>
      </c>
      <c r="D24" s="1">
        <v>2804.8</v>
      </c>
      <c r="E24" s="1">
        <v>2073.9</v>
      </c>
      <c r="F24" s="1">
        <v>178944.9</v>
      </c>
      <c r="G24" s="1">
        <v>205900.2</v>
      </c>
      <c r="H24" s="1">
        <v>115057.4</v>
      </c>
      <c r="I24" s="1">
        <v>59706.1</v>
      </c>
      <c r="J24" s="1">
        <v>20469.5</v>
      </c>
      <c r="K24" s="1">
        <v>0</v>
      </c>
      <c r="L24" s="1">
        <v>24025.9</v>
      </c>
    </row>
    <row r="25" spans="1:12" x14ac:dyDescent="0.35">
      <c r="A25" s="11">
        <v>45424</v>
      </c>
      <c r="B25" s="1">
        <v>404066.1</v>
      </c>
      <c r="C25" s="1">
        <v>0.4</v>
      </c>
      <c r="D25" s="1">
        <v>2903</v>
      </c>
      <c r="E25" s="1">
        <v>3846.9</v>
      </c>
      <c r="F25" s="1">
        <v>183445.8</v>
      </c>
      <c r="G25" s="1">
        <v>205817.1</v>
      </c>
      <c r="H25" s="1">
        <v>114909.7</v>
      </c>
      <c r="I25" s="1">
        <v>60722.3</v>
      </c>
      <c r="J25" s="1">
        <v>19343.099999999999</v>
      </c>
      <c r="K25" s="1">
        <v>0</v>
      </c>
      <c r="L25" s="1">
        <v>27959.7</v>
      </c>
    </row>
    <row r="26" spans="1:12" x14ac:dyDescent="0.35">
      <c r="A26" s="11">
        <v>45425</v>
      </c>
      <c r="B26" s="1">
        <v>410381.4</v>
      </c>
      <c r="C26" s="1">
        <v>0</v>
      </c>
      <c r="D26" s="1">
        <v>4145</v>
      </c>
      <c r="E26" s="1">
        <v>10050.200000000001</v>
      </c>
      <c r="F26" s="1">
        <v>201861</v>
      </c>
      <c r="G26" s="1">
        <v>199940</v>
      </c>
      <c r="H26" s="1">
        <v>107725.9</v>
      </c>
      <c r="I26" s="1">
        <v>61470.6</v>
      </c>
      <c r="J26" s="1">
        <v>18843.7</v>
      </c>
      <c r="K26" s="1">
        <v>0</v>
      </c>
      <c r="L26" s="1">
        <v>40270</v>
      </c>
    </row>
    <row r="27" spans="1:12" x14ac:dyDescent="0.35">
      <c r="A27" s="11">
        <v>45426</v>
      </c>
      <c r="B27" s="1">
        <v>412900.1</v>
      </c>
      <c r="C27" s="1">
        <v>0</v>
      </c>
      <c r="D27" s="1">
        <v>5642.5</v>
      </c>
      <c r="E27" s="1">
        <v>9654.6</v>
      </c>
      <c r="F27" s="1">
        <v>200045.7</v>
      </c>
      <c r="G27" s="1">
        <v>196691.20000000001</v>
      </c>
      <c r="H27" s="1">
        <v>111344.9</v>
      </c>
      <c r="I27" s="1">
        <v>58361.5</v>
      </c>
      <c r="J27" s="1">
        <v>14848.5</v>
      </c>
      <c r="K27" s="1">
        <v>0</v>
      </c>
      <c r="L27" s="1">
        <v>40671.199999999997</v>
      </c>
    </row>
    <row r="28" spans="1:12" x14ac:dyDescent="0.35">
      <c r="A28" s="11">
        <v>45427</v>
      </c>
      <c r="B28" s="1">
        <v>416038.2</v>
      </c>
      <c r="C28" s="1">
        <v>0</v>
      </c>
      <c r="D28" s="1">
        <v>5930.2</v>
      </c>
      <c r="E28" s="1">
        <v>8467.5</v>
      </c>
      <c r="F28" s="1">
        <v>197757.3</v>
      </c>
      <c r="G28" s="1">
        <v>204584.9</v>
      </c>
      <c r="H28" s="1">
        <v>115817.5</v>
      </c>
      <c r="I28" s="1">
        <v>60644.2</v>
      </c>
      <c r="J28" s="1">
        <v>16033.9</v>
      </c>
      <c r="K28" s="1">
        <v>0</v>
      </c>
      <c r="L28" s="1">
        <v>39152.400000000001</v>
      </c>
    </row>
    <row r="29" spans="1:12" x14ac:dyDescent="0.35">
      <c r="A29" s="11">
        <v>45428</v>
      </c>
      <c r="B29" s="1">
        <v>407381.7</v>
      </c>
      <c r="C29" s="1">
        <v>183.6</v>
      </c>
      <c r="D29" s="1">
        <v>3079.9</v>
      </c>
      <c r="E29" s="1">
        <v>7080.9</v>
      </c>
      <c r="F29" s="1">
        <v>199280.7</v>
      </c>
      <c r="G29" s="1">
        <v>203256.6</v>
      </c>
      <c r="H29" s="1">
        <v>113629.7</v>
      </c>
      <c r="I29" s="1">
        <v>58359.4</v>
      </c>
      <c r="J29" s="1">
        <v>18558.8</v>
      </c>
      <c r="K29" s="1">
        <v>0</v>
      </c>
      <c r="L29" s="1">
        <v>39145</v>
      </c>
    </row>
    <row r="30" spans="1:12" x14ac:dyDescent="0.35">
      <c r="A30" s="11">
        <v>45429</v>
      </c>
      <c r="B30" s="1">
        <v>413000.4</v>
      </c>
      <c r="C30" s="1">
        <v>0.4</v>
      </c>
      <c r="D30" s="1">
        <v>3148.8</v>
      </c>
      <c r="E30" s="1">
        <v>7149.5</v>
      </c>
      <c r="F30" s="1">
        <v>197862.39999999999</v>
      </c>
      <c r="G30" s="1">
        <v>206169.1</v>
      </c>
      <c r="H30" s="1">
        <v>113367.2</v>
      </c>
      <c r="I30" s="1">
        <v>60715.9</v>
      </c>
      <c r="J30" s="1">
        <v>19902</v>
      </c>
      <c r="K30" s="1">
        <v>0</v>
      </c>
      <c r="L30" s="1">
        <v>35867.199999999997</v>
      </c>
    </row>
    <row r="31" spans="1:12" x14ac:dyDescent="0.35">
      <c r="A31" s="11">
        <v>45430</v>
      </c>
      <c r="B31" s="1">
        <v>414477.9</v>
      </c>
      <c r="C31" s="1">
        <v>1</v>
      </c>
      <c r="D31" s="1">
        <v>2093.6999999999998</v>
      </c>
      <c r="E31" s="1">
        <v>7233.2</v>
      </c>
      <c r="F31" s="1">
        <v>195736</v>
      </c>
      <c r="G31" s="1">
        <v>206769.6</v>
      </c>
      <c r="H31" s="1">
        <v>112821.3</v>
      </c>
      <c r="I31" s="1">
        <v>62323.5</v>
      </c>
      <c r="J31" s="1">
        <v>19514.5</v>
      </c>
      <c r="K31" s="1">
        <v>0</v>
      </c>
      <c r="L31" s="1">
        <v>35372.699999999997</v>
      </c>
    </row>
    <row r="32" spans="1:12" x14ac:dyDescent="0.35">
      <c r="A32" s="11">
        <v>45431</v>
      </c>
      <c r="B32" s="1">
        <v>418462.8</v>
      </c>
      <c r="C32" s="1">
        <v>1.1000000000000001</v>
      </c>
      <c r="D32" s="1">
        <v>3152.4</v>
      </c>
      <c r="E32" s="1">
        <v>7132.6</v>
      </c>
      <c r="F32" s="1">
        <v>196740.8</v>
      </c>
      <c r="G32" s="1">
        <v>217082.5</v>
      </c>
      <c r="H32" s="1">
        <v>113766.1</v>
      </c>
      <c r="I32" s="1">
        <v>71834</v>
      </c>
      <c r="J32" s="1">
        <v>19469.599999999999</v>
      </c>
      <c r="K32" s="1">
        <v>0</v>
      </c>
      <c r="L32" s="1">
        <v>33424.699999999997</v>
      </c>
    </row>
    <row r="33" spans="1:12" x14ac:dyDescent="0.35">
      <c r="A33" s="11">
        <v>45432</v>
      </c>
      <c r="B33" s="1">
        <v>418637.4</v>
      </c>
      <c r="C33" s="1">
        <v>1</v>
      </c>
      <c r="D33" s="1">
        <v>3123.9</v>
      </c>
      <c r="E33" s="1">
        <v>7134.2</v>
      </c>
      <c r="F33" s="1">
        <v>196013.3</v>
      </c>
      <c r="G33" s="1">
        <v>216571.8</v>
      </c>
      <c r="H33" s="1">
        <v>114710.2</v>
      </c>
      <c r="I33" s="1">
        <v>70419</v>
      </c>
      <c r="J33" s="1">
        <v>19489.5</v>
      </c>
      <c r="K33" s="1">
        <v>0</v>
      </c>
      <c r="L33" s="1">
        <v>29573.3</v>
      </c>
    </row>
    <row r="34" spans="1:12" x14ac:dyDescent="0.35">
      <c r="A34" s="11">
        <v>45433</v>
      </c>
      <c r="B34" s="1">
        <v>414757</v>
      </c>
      <c r="C34" s="1">
        <v>1.5</v>
      </c>
      <c r="D34" s="1">
        <v>2145.4</v>
      </c>
      <c r="E34" s="1">
        <v>6599.2</v>
      </c>
      <c r="F34" s="1">
        <v>184098.5</v>
      </c>
      <c r="G34" s="1">
        <v>221599.1</v>
      </c>
      <c r="H34" s="1">
        <v>116988.7</v>
      </c>
      <c r="I34" s="1">
        <v>71182.399999999994</v>
      </c>
      <c r="J34" s="1">
        <v>21281.7</v>
      </c>
      <c r="K34" s="1">
        <v>0</v>
      </c>
      <c r="L34" s="1">
        <v>20348</v>
      </c>
    </row>
    <row r="35" spans="1:12" x14ac:dyDescent="0.35">
      <c r="A35" s="11">
        <v>45434</v>
      </c>
      <c r="B35" s="1">
        <v>409226.8</v>
      </c>
      <c r="C35" s="1">
        <v>0</v>
      </c>
      <c r="D35" s="1">
        <v>3175.1</v>
      </c>
      <c r="E35" s="1">
        <v>6280.9</v>
      </c>
      <c r="F35" s="1">
        <v>184027.9</v>
      </c>
      <c r="G35" s="1">
        <v>219402.6</v>
      </c>
      <c r="H35" s="1">
        <v>115779.1</v>
      </c>
      <c r="I35" s="1">
        <v>70608.7</v>
      </c>
      <c r="J35" s="1">
        <v>21555.200000000001</v>
      </c>
      <c r="K35" s="1">
        <v>0</v>
      </c>
      <c r="L35" s="1">
        <v>17078.900000000001</v>
      </c>
    </row>
    <row r="36" spans="1:12" x14ac:dyDescent="0.35">
      <c r="A36" s="11">
        <v>45435</v>
      </c>
      <c r="B36" s="1">
        <v>402405.9</v>
      </c>
      <c r="C36" s="1">
        <v>48.5</v>
      </c>
      <c r="D36" s="1">
        <v>3014.5</v>
      </c>
      <c r="E36" s="1">
        <v>5902.9</v>
      </c>
      <c r="F36" s="1">
        <v>189503.1</v>
      </c>
      <c r="G36" s="1">
        <v>207352.3</v>
      </c>
      <c r="H36" s="1">
        <v>115832.5</v>
      </c>
      <c r="I36" s="1">
        <v>61956.1</v>
      </c>
      <c r="J36" s="1">
        <v>18097.2</v>
      </c>
      <c r="K36" s="1">
        <v>0</v>
      </c>
      <c r="L36" s="1">
        <v>23069.599999999999</v>
      </c>
    </row>
    <row r="37" spans="1:12" x14ac:dyDescent="0.35">
      <c r="A37" s="11">
        <v>45436</v>
      </c>
      <c r="B37" s="1">
        <v>407520.3</v>
      </c>
      <c r="C37" s="1">
        <v>0</v>
      </c>
      <c r="D37" s="1">
        <v>3739.8</v>
      </c>
      <c r="E37" s="1">
        <v>4772.3999999999996</v>
      </c>
      <c r="F37" s="1">
        <v>183645.3</v>
      </c>
      <c r="G37" s="1">
        <v>208530.8</v>
      </c>
      <c r="H37" s="1">
        <v>115881.7</v>
      </c>
      <c r="I37" s="1">
        <v>60840.9</v>
      </c>
      <c r="J37" s="1">
        <v>20181.400000000001</v>
      </c>
      <c r="K37" s="1">
        <v>0</v>
      </c>
      <c r="L37" s="1">
        <v>22735.8</v>
      </c>
    </row>
    <row r="38" spans="1:12" x14ac:dyDescent="0.35">
      <c r="A38" s="11">
        <v>45437</v>
      </c>
      <c r="B38" s="1">
        <v>402441.5</v>
      </c>
      <c r="C38" s="1">
        <v>0.5</v>
      </c>
      <c r="D38" s="1">
        <v>3292.4</v>
      </c>
      <c r="E38" s="1">
        <v>4773.3</v>
      </c>
      <c r="F38" s="1">
        <v>191824.4</v>
      </c>
      <c r="G38" s="1">
        <v>196049</v>
      </c>
      <c r="H38" s="1">
        <v>112413.1</v>
      </c>
      <c r="I38" s="1">
        <v>50477.5</v>
      </c>
      <c r="J38" s="1">
        <v>21491.200000000001</v>
      </c>
      <c r="K38" s="1">
        <v>0</v>
      </c>
      <c r="L38" s="1">
        <v>39489.599999999999</v>
      </c>
    </row>
    <row r="39" spans="1:12" x14ac:dyDescent="0.35">
      <c r="A39" s="11">
        <v>45438</v>
      </c>
      <c r="B39" s="1">
        <v>400248.4</v>
      </c>
      <c r="C39" s="1">
        <v>0</v>
      </c>
      <c r="D39" s="1">
        <v>3780.9</v>
      </c>
      <c r="E39" s="1">
        <v>4952.8999999999996</v>
      </c>
      <c r="F39" s="1">
        <v>195862.39999999999</v>
      </c>
      <c r="G39" s="1">
        <v>194677.5</v>
      </c>
      <c r="H39" s="1">
        <v>110847.4</v>
      </c>
      <c r="I39" s="1">
        <v>51163.1</v>
      </c>
      <c r="J39" s="1">
        <v>21410.6</v>
      </c>
      <c r="K39" s="1">
        <v>0</v>
      </c>
      <c r="L39" s="1">
        <v>44094.9</v>
      </c>
    </row>
    <row r="40" spans="1:12" x14ac:dyDescent="0.35">
      <c r="A40" s="11">
        <v>45439</v>
      </c>
      <c r="B40" s="1">
        <v>396066.7</v>
      </c>
      <c r="C40" s="1">
        <v>339.1</v>
      </c>
      <c r="D40" s="1">
        <v>2245</v>
      </c>
      <c r="E40" s="1">
        <v>4382.8</v>
      </c>
      <c r="F40" s="1">
        <v>194880.2</v>
      </c>
      <c r="G40" s="1">
        <v>203072.5</v>
      </c>
      <c r="H40" s="1">
        <v>117243.2</v>
      </c>
      <c r="I40" s="1">
        <v>51507.6</v>
      </c>
      <c r="J40" s="1">
        <v>22660.6</v>
      </c>
      <c r="K40" s="1">
        <v>0</v>
      </c>
      <c r="L40" s="1">
        <v>44584</v>
      </c>
    </row>
    <row r="41" spans="1:12" x14ac:dyDescent="0.35">
      <c r="A41" s="11">
        <v>45440</v>
      </c>
      <c r="B41" s="1">
        <v>399161.2</v>
      </c>
      <c r="C41" s="1">
        <v>3.3</v>
      </c>
      <c r="D41" s="1">
        <v>3271.9</v>
      </c>
      <c r="E41" s="1">
        <v>4114.3999999999996</v>
      </c>
      <c r="F41" s="1">
        <v>188818.8</v>
      </c>
      <c r="G41" s="1">
        <v>202697.1</v>
      </c>
      <c r="H41" s="1">
        <v>114647</v>
      </c>
      <c r="I41" s="1">
        <v>53240.1</v>
      </c>
      <c r="J41" s="1">
        <v>23136.9</v>
      </c>
      <c r="K41" s="1">
        <v>0</v>
      </c>
      <c r="L41" s="1">
        <v>43556.2</v>
      </c>
    </row>
    <row r="42" spans="1:12" x14ac:dyDescent="0.35">
      <c r="A42" s="11">
        <v>45441</v>
      </c>
      <c r="B42" s="1">
        <v>401377.8</v>
      </c>
      <c r="C42" s="1">
        <v>380.3</v>
      </c>
      <c r="D42" s="1">
        <v>3375.5</v>
      </c>
      <c r="E42" s="1">
        <v>4073.2</v>
      </c>
      <c r="F42" s="1">
        <v>171849.4</v>
      </c>
      <c r="G42" s="1">
        <v>221719</v>
      </c>
      <c r="H42" s="1">
        <v>113664.3</v>
      </c>
      <c r="I42" s="1">
        <v>74171.3</v>
      </c>
      <c r="J42" s="1">
        <v>22921.8</v>
      </c>
      <c r="K42" s="1">
        <v>0</v>
      </c>
      <c r="L42" s="1">
        <v>24925.200000000001</v>
      </c>
    </row>
    <row r="43" spans="1:12" x14ac:dyDescent="0.35">
      <c r="A43" s="11">
        <v>45442</v>
      </c>
      <c r="B43" s="1">
        <v>407808</v>
      </c>
      <c r="C43" s="1">
        <v>0.8</v>
      </c>
      <c r="D43" s="1">
        <v>4938.8</v>
      </c>
      <c r="E43" s="1">
        <v>6507.2</v>
      </c>
      <c r="F43" s="1">
        <v>176748.4</v>
      </c>
      <c r="G43" s="1">
        <v>221853.5</v>
      </c>
      <c r="H43" s="1">
        <v>111983.7</v>
      </c>
      <c r="I43" s="1">
        <v>77132.399999999994</v>
      </c>
      <c r="J43" s="1">
        <v>21808.2</v>
      </c>
      <c r="K43" s="1">
        <v>0</v>
      </c>
      <c r="L43" s="1">
        <v>25332.799999999999</v>
      </c>
    </row>
    <row r="44" spans="1:12" x14ac:dyDescent="0.35">
      <c r="A44" s="11">
        <v>45443</v>
      </c>
      <c r="B44" s="1">
        <v>407085.9</v>
      </c>
      <c r="C44" s="1">
        <v>0</v>
      </c>
      <c r="D44" s="1">
        <v>4834.6000000000004</v>
      </c>
      <c r="E44" s="1">
        <v>6297.6</v>
      </c>
      <c r="F44" s="1">
        <v>186194</v>
      </c>
      <c r="G44" s="1">
        <v>211589.6</v>
      </c>
      <c r="H44" s="1">
        <v>104753.8</v>
      </c>
      <c r="I44" s="1">
        <v>76086.399999999994</v>
      </c>
      <c r="J44" s="1">
        <v>20264.5</v>
      </c>
      <c r="K44" s="1">
        <v>0</v>
      </c>
      <c r="L44" s="1">
        <v>31391.8</v>
      </c>
    </row>
    <row r="45" spans="1:12" s="10" customFormat="1" ht="15" thickBot="1" x14ac:dyDescent="0.4">
      <c r="A45" s="3" t="s">
        <v>1</v>
      </c>
      <c r="B45" s="4">
        <v>12514030.6</v>
      </c>
      <c r="C45" s="4">
        <v>25479.3</v>
      </c>
      <c r="D45" s="4">
        <v>119610.5</v>
      </c>
      <c r="E45" s="4">
        <v>128480.3</v>
      </c>
      <c r="F45" s="4">
        <v>5754426.7000000002</v>
      </c>
      <c r="G45" s="4">
        <v>6495412.7999999998</v>
      </c>
      <c r="H45" s="4">
        <v>3531404.5</v>
      </c>
      <c r="I45" s="4">
        <v>2049324.8</v>
      </c>
      <c r="J45" s="4">
        <v>561229.1</v>
      </c>
      <c r="K45" s="4">
        <v>0</v>
      </c>
      <c r="L45" s="4">
        <v>823244.2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G47" s="12"/>
    </row>
    <row r="49" spans="2:12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3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A44" sqref="A44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33</v>
      </c>
      <c r="E9" s="1">
        <v>180559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40.770000000000003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45444</v>
      </c>
      <c r="B14" s="1">
        <v>408147.7</v>
      </c>
      <c r="C14" s="1">
        <v>0</v>
      </c>
      <c r="D14" s="1">
        <v>4894.5</v>
      </c>
      <c r="E14" s="1">
        <v>5157.5</v>
      </c>
      <c r="F14" s="1">
        <v>188949.2</v>
      </c>
      <c r="G14" s="1">
        <v>207529.3</v>
      </c>
      <c r="H14" s="1">
        <v>102170.8</v>
      </c>
      <c r="I14" s="1">
        <v>70491.8</v>
      </c>
      <c r="J14" s="1">
        <v>24836.6</v>
      </c>
      <c r="K14" s="1">
        <v>0</v>
      </c>
      <c r="L14" s="1">
        <v>37081.800000000003</v>
      </c>
    </row>
    <row r="15" spans="1:12" x14ac:dyDescent="0.35">
      <c r="A15" s="11">
        <v>45445</v>
      </c>
      <c r="B15" s="1">
        <v>406112.8</v>
      </c>
      <c r="C15" s="1">
        <v>0</v>
      </c>
      <c r="D15" s="1">
        <v>5120.7</v>
      </c>
      <c r="E15" s="1">
        <v>5833.6</v>
      </c>
      <c r="F15" s="1">
        <v>191106.4</v>
      </c>
      <c r="G15" s="1">
        <v>205060.8</v>
      </c>
      <c r="H15" s="1">
        <v>101979.3</v>
      </c>
      <c r="I15" s="1">
        <v>68756.3</v>
      </c>
      <c r="J15" s="1">
        <v>25142.6</v>
      </c>
      <c r="K15" s="1">
        <v>0</v>
      </c>
      <c r="L15" s="1">
        <v>38654</v>
      </c>
    </row>
    <row r="16" spans="1:12" x14ac:dyDescent="0.35">
      <c r="A16" s="11">
        <v>45446</v>
      </c>
      <c r="B16" s="1">
        <v>403865.8</v>
      </c>
      <c r="C16" s="1">
        <v>135.1</v>
      </c>
      <c r="D16" s="1">
        <v>4986.6000000000004</v>
      </c>
      <c r="E16" s="1">
        <v>6064.8</v>
      </c>
      <c r="F16" s="1">
        <v>179714</v>
      </c>
      <c r="G16" s="1">
        <v>208633.60000000001</v>
      </c>
      <c r="H16" s="1">
        <v>105840.3</v>
      </c>
      <c r="I16" s="1">
        <v>67718.8</v>
      </c>
      <c r="J16" s="1">
        <v>24484.1</v>
      </c>
      <c r="K16" s="1">
        <v>0</v>
      </c>
      <c r="L16" s="1">
        <v>30229.1</v>
      </c>
    </row>
    <row r="17" spans="1:12" x14ac:dyDescent="0.35">
      <c r="A17" s="11">
        <v>45447</v>
      </c>
      <c r="B17" s="1">
        <v>399719.8</v>
      </c>
      <c r="C17" s="1">
        <v>19.600000000000001</v>
      </c>
      <c r="D17" s="1">
        <v>5736.3</v>
      </c>
      <c r="E17" s="1">
        <v>4787.8</v>
      </c>
      <c r="F17" s="1">
        <v>177610.3</v>
      </c>
      <c r="G17" s="1">
        <v>214850.3</v>
      </c>
      <c r="H17" s="1">
        <v>111246.7</v>
      </c>
      <c r="I17" s="1">
        <v>69778.100000000006</v>
      </c>
      <c r="J17" s="1">
        <v>22937.1</v>
      </c>
      <c r="K17" s="1">
        <v>0</v>
      </c>
      <c r="L17" s="1">
        <v>27948.5</v>
      </c>
    </row>
    <row r="18" spans="1:12" x14ac:dyDescent="0.35">
      <c r="A18" s="11">
        <v>45448</v>
      </c>
      <c r="B18" s="1">
        <v>409388</v>
      </c>
      <c r="C18" s="1">
        <v>8.1</v>
      </c>
      <c r="D18" s="1">
        <v>6041.5</v>
      </c>
      <c r="E18" s="1">
        <v>5864.1</v>
      </c>
      <c r="F18" s="1">
        <v>183720.8</v>
      </c>
      <c r="G18" s="1">
        <v>213558.1</v>
      </c>
      <c r="H18" s="1">
        <v>112404.8</v>
      </c>
      <c r="I18" s="1">
        <v>68841</v>
      </c>
      <c r="J18" s="1">
        <v>21209.1</v>
      </c>
      <c r="K18" s="1">
        <v>0</v>
      </c>
      <c r="L18" s="1">
        <v>33593.1</v>
      </c>
    </row>
    <row r="19" spans="1:12" x14ac:dyDescent="0.35">
      <c r="A19" s="11">
        <v>45449</v>
      </c>
      <c r="B19" s="1">
        <v>418628</v>
      </c>
      <c r="C19" s="1">
        <v>0</v>
      </c>
      <c r="D19" s="1">
        <v>5106.3999999999996</v>
      </c>
      <c r="E19" s="1">
        <v>5266</v>
      </c>
      <c r="F19" s="1">
        <v>187771</v>
      </c>
      <c r="G19" s="1">
        <v>217111.4</v>
      </c>
      <c r="H19" s="1">
        <v>113495.5</v>
      </c>
      <c r="I19" s="1">
        <v>71324</v>
      </c>
      <c r="J19" s="1">
        <v>21260</v>
      </c>
      <c r="K19" s="1">
        <v>0</v>
      </c>
      <c r="L19" s="1">
        <v>35617.599999999999</v>
      </c>
    </row>
    <row r="20" spans="1:12" x14ac:dyDescent="0.35">
      <c r="A20" s="11">
        <v>45450</v>
      </c>
      <c r="B20" s="1">
        <v>418677.6</v>
      </c>
      <c r="C20" s="1">
        <v>0.6</v>
      </c>
      <c r="D20" s="1">
        <v>4898</v>
      </c>
      <c r="E20" s="1">
        <v>4763.3</v>
      </c>
      <c r="F20" s="1">
        <v>196979.7</v>
      </c>
      <c r="G20" s="1">
        <v>219854.2</v>
      </c>
      <c r="H20" s="1">
        <v>113167.9</v>
      </c>
      <c r="I20" s="1">
        <v>71428.2</v>
      </c>
      <c r="J20" s="1">
        <v>24255.5</v>
      </c>
      <c r="K20" s="1">
        <v>0</v>
      </c>
      <c r="L20" s="1">
        <v>40237.800000000003</v>
      </c>
    </row>
    <row r="21" spans="1:12" x14ac:dyDescent="0.35">
      <c r="A21" s="11">
        <v>45451</v>
      </c>
      <c r="B21" s="1">
        <v>419920.3</v>
      </c>
      <c r="C21" s="1">
        <v>5.2</v>
      </c>
      <c r="D21" s="1">
        <v>4451.8</v>
      </c>
      <c r="E21" s="1">
        <v>5284.4</v>
      </c>
      <c r="F21" s="1">
        <v>195120.2</v>
      </c>
      <c r="G21" s="1">
        <v>220748.5</v>
      </c>
      <c r="H21" s="1">
        <v>115088.1</v>
      </c>
      <c r="I21" s="1">
        <v>67554.600000000006</v>
      </c>
      <c r="J21" s="1">
        <v>26713</v>
      </c>
      <c r="K21" s="1">
        <v>0</v>
      </c>
      <c r="L21" s="1">
        <v>36009.800000000003</v>
      </c>
    </row>
    <row r="22" spans="1:12" x14ac:dyDescent="0.35">
      <c r="A22" s="11">
        <v>45452</v>
      </c>
      <c r="B22" s="1">
        <v>414773.8</v>
      </c>
      <c r="C22" s="1">
        <v>0.3</v>
      </c>
      <c r="D22" s="1">
        <v>3649.7</v>
      </c>
      <c r="E22" s="1">
        <v>6705.3</v>
      </c>
      <c r="F22" s="1">
        <v>184630.39999999999</v>
      </c>
      <c r="G22" s="1">
        <v>221729.5</v>
      </c>
      <c r="H22" s="1">
        <v>113941.7</v>
      </c>
      <c r="I22" s="1">
        <v>68882.899999999994</v>
      </c>
      <c r="J22" s="1">
        <v>27443.8</v>
      </c>
      <c r="K22" s="1">
        <v>0</v>
      </c>
      <c r="L22" s="1">
        <v>30000.400000000001</v>
      </c>
    </row>
    <row r="23" spans="1:12" x14ac:dyDescent="0.35">
      <c r="A23" s="11">
        <v>45453</v>
      </c>
      <c r="B23" s="1">
        <v>402297.2</v>
      </c>
      <c r="C23" s="1">
        <v>0</v>
      </c>
      <c r="D23" s="1">
        <v>2169.4</v>
      </c>
      <c r="E23" s="1">
        <v>5526.1</v>
      </c>
      <c r="F23" s="1">
        <v>180843.7</v>
      </c>
      <c r="G23" s="1">
        <v>220127.7</v>
      </c>
      <c r="H23" s="1">
        <v>113483.3</v>
      </c>
      <c r="I23" s="1">
        <v>68928.100000000006</v>
      </c>
      <c r="J23" s="1">
        <v>26157.4</v>
      </c>
      <c r="K23" s="1">
        <v>0</v>
      </c>
      <c r="L23" s="1">
        <v>28728.6</v>
      </c>
    </row>
    <row r="24" spans="1:12" x14ac:dyDescent="0.35">
      <c r="A24" s="11">
        <v>45454</v>
      </c>
      <c r="B24" s="1">
        <v>408760.2</v>
      </c>
      <c r="C24" s="1">
        <v>0.3</v>
      </c>
      <c r="D24" s="1">
        <v>3241.6</v>
      </c>
      <c r="E24" s="1">
        <v>6054.1</v>
      </c>
      <c r="F24" s="1">
        <v>180337.4</v>
      </c>
      <c r="G24" s="1">
        <v>215936.7</v>
      </c>
      <c r="H24" s="1">
        <v>113735.1</v>
      </c>
      <c r="I24" s="1">
        <v>69232.5</v>
      </c>
      <c r="J24" s="1">
        <v>21607.7</v>
      </c>
      <c r="K24" s="1">
        <v>0</v>
      </c>
      <c r="L24" s="1">
        <v>29162.9</v>
      </c>
    </row>
    <row r="25" spans="1:12" x14ac:dyDescent="0.35">
      <c r="A25" s="11">
        <v>45455</v>
      </c>
      <c r="B25" s="1">
        <v>404420.6</v>
      </c>
      <c r="C25" s="1">
        <v>0.7</v>
      </c>
      <c r="D25" s="1">
        <v>2867.8</v>
      </c>
      <c r="E25" s="1">
        <v>4720.8999999999996</v>
      </c>
      <c r="F25" s="1">
        <v>182041.7</v>
      </c>
      <c r="G25" s="1">
        <v>216517</v>
      </c>
      <c r="H25" s="1">
        <v>112148.9</v>
      </c>
      <c r="I25" s="1">
        <v>71699.199999999997</v>
      </c>
      <c r="J25" s="1">
        <v>22463.1</v>
      </c>
      <c r="K25" s="1">
        <v>0</v>
      </c>
      <c r="L25" s="1">
        <v>30511.599999999999</v>
      </c>
    </row>
    <row r="26" spans="1:12" x14ac:dyDescent="0.35">
      <c r="A26" s="11">
        <v>45456</v>
      </c>
      <c r="B26" s="1">
        <v>400449</v>
      </c>
      <c r="C26" s="1">
        <v>0.7</v>
      </c>
      <c r="D26" s="1">
        <v>2556.8000000000002</v>
      </c>
      <c r="E26" s="1">
        <v>54.7</v>
      </c>
      <c r="F26" s="1">
        <v>185331.3</v>
      </c>
      <c r="G26" s="1">
        <v>214372.9</v>
      </c>
      <c r="H26" s="1">
        <v>111315.5</v>
      </c>
      <c r="I26" s="1">
        <v>69830.899999999994</v>
      </c>
      <c r="J26" s="1">
        <v>23081.8</v>
      </c>
      <c r="K26" s="1">
        <v>0</v>
      </c>
      <c r="L26" s="1">
        <v>31769.1</v>
      </c>
    </row>
    <row r="27" spans="1:12" x14ac:dyDescent="0.35">
      <c r="A27" s="11">
        <v>45457</v>
      </c>
      <c r="B27" s="1">
        <v>401822.4</v>
      </c>
      <c r="C27" s="1">
        <v>0</v>
      </c>
      <c r="D27" s="1">
        <v>1435.2</v>
      </c>
      <c r="E27" s="1">
        <v>0</v>
      </c>
      <c r="F27" s="1">
        <v>178383.4</v>
      </c>
      <c r="G27" s="1">
        <v>218936.8</v>
      </c>
      <c r="H27" s="1">
        <v>112390.7</v>
      </c>
      <c r="I27" s="1">
        <v>69690.600000000006</v>
      </c>
      <c r="J27" s="1">
        <v>26635</v>
      </c>
      <c r="K27" s="1">
        <v>0</v>
      </c>
      <c r="L27" s="1">
        <v>26892.9</v>
      </c>
    </row>
    <row r="28" spans="1:12" x14ac:dyDescent="0.35">
      <c r="A28" s="11">
        <v>45458</v>
      </c>
      <c r="B28" s="1">
        <v>406416.7</v>
      </c>
      <c r="C28" s="1">
        <v>1.3</v>
      </c>
      <c r="D28" s="1">
        <v>1940.9</v>
      </c>
      <c r="E28" s="1">
        <v>0</v>
      </c>
      <c r="F28" s="1">
        <v>180782.9</v>
      </c>
      <c r="G28" s="1">
        <v>219223.1</v>
      </c>
      <c r="H28" s="1">
        <v>112624</v>
      </c>
      <c r="I28" s="1">
        <v>68443.5</v>
      </c>
      <c r="J28" s="1">
        <v>26784</v>
      </c>
      <c r="K28" s="1">
        <v>0</v>
      </c>
      <c r="L28" s="1">
        <v>26007.3</v>
      </c>
    </row>
    <row r="29" spans="1:12" x14ac:dyDescent="0.35">
      <c r="A29" s="11">
        <v>45459</v>
      </c>
      <c r="B29" s="1">
        <v>406987.6</v>
      </c>
      <c r="C29" s="1">
        <v>5.8</v>
      </c>
      <c r="D29" s="1">
        <v>2118.1999999999998</v>
      </c>
      <c r="E29" s="1">
        <v>2332.8000000000002</v>
      </c>
      <c r="F29" s="1">
        <v>180839</v>
      </c>
      <c r="G29" s="1">
        <v>220338.6</v>
      </c>
      <c r="H29" s="1">
        <v>113308.2</v>
      </c>
      <c r="I29" s="1">
        <v>67015.100000000006</v>
      </c>
      <c r="J29" s="1">
        <v>27948.5</v>
      </c>
      <c r="K29" s="1">
        <v>0</v>
      </c>
      <c r="L29" s="1">
        <v>20133.400000000001</v>
      </c>
    </row>
    <row r="30" spans="1:12" x14ac:dyDescent="0.35">
      <c r="A30" s="11">
        <v>45460</v>
      </c>
      <c r="B30" s="1">
        <v>407430.5</v>
      </c>
      <c r="C30" s="1">
        <v>0.8</v>
      </c>
      <c r="D30" s="1">
        <v>2006.4</v>
      </c>
      <c r="E30" s="1">
        <v>4090</v>
      </c>
      <c r="F30" s="1">
        <v>187682.4</v>
      </c>
      <c r="G30" s="1">
        <v>211218.5</v>
      </c>
      <c r="H30" s="1">
        <v>110519.7</v>
      </c>
      <c r="I30" s="1">
        <v>64341.5</v>
      </c>
      <c r="J30" s="1">
        <v>24568.5</v>
      </c>
      <c r="K30" s="1">
        <v>0</v>
      </c>
      <c r="L30" s="1">
        <v>21943.4</v>
      </c>
    </row>
    <row r="31" spans="1:12" x14ac:dyDescent="0.35">
      <c r="A31" s="11">
        <v>45461</v>
      </c>
      <c r="B31" s="1">
        <v>408568.9</v>
      </c>
      <c r="C31" s="1">
        <v>19.2</v>
      </c>
      <c r="D31" s="1">
        <v>1969</v>
      </c>
      <c r="E31" s="1">
        <v>5224.3</v>
      </c>
      <c r="F31" s="1">
        <v>188643.8</v>
      </c>
      <c r="G31" s="1">
        <v>208017.9</v>
      </c>
      <c r="H31" s="1">
        <v>114759.4</v>
      </c>
      <c r="I31" s="1">
        <v>60073.3</v>
      </c>
      <c r="J31" s="1">
        <v>21430.1</v>
      </c>
      <c r="K31" s="1">
        <v>0</v>
      </c>
      <c r="L31" s="1">
        <v>21497</v>
      </c>
    </row>
    <row r="32" spans="1:12" x14ac:dyDescent="0.35">
      <c r="A32" s="11">
        <v>45462</v>
      </c>
      <c r="B32" s="1">
        <v>396900.8</v>
      </c>
      <c r="C32" s="1">
        <v>14.1</v>
      </c>
      <c r="D32" s="1">
        <v>1696</v>
      </c>
      <c r="E32" s="1">
        <v>4872.7</v>
      </c>
      <c r="F32" s="1">
        <v>187816.8</v>
      </c>
      <c r="G32" s="1">
        <v>201986.9</v>
      </c>
      <c r="H32" s="1">
        <v>107597.8</v>
      </c>
      <c r="I32" s="1">
        <v>60111.3</v>
      </c>
      <c r="J32" s="1">
        <v>22338.6</v>
      </c>
      <c r="K32" s="1">
        <v>0</v>
      </c>
      <c r="L32" s="1">
        <v>23983.5</v>
      </c>
    </row>
    <row r="33" spans="1:12" x14ac:dyDescent="0.35">
      <c r="A33" s="11">
        <v>45463</v>
      </c>
      <c r="B33" s="1">
        <v>399777.2</v>
      </c>
      <c r="C33" s="1">
        <v>1447.9</v>
      </c>
      <c r="D33" s="1">
        <v>2942.2</v>
      </c>
      <c r="E33" s="1">
        <v>4958.5</v>
      </c>
      <c r="F33" s="1">
        <v>176198.8</v>
      </c>
      <c r="G33" s="1">
        <v>203629.8</v>
      </c>
      <c r="H33" s="1">
        <v>112006.7</v>
      </c>
      <c r="I33" s="1">
        <v>53194.8</v>
      </c>
      <c r="J33" s="1">
        <v>26219.3</v>
      </c>
      <c r="K33" s="1">
        <v>0</v>
      </c>
      <c r="L33" s="1">
        <v>16789.099999999999</v>
      </c>
    </row>
    <row r="34" spans="1:12" x14ac:dyDescent="0.35">
      <c r="A34" s="11">
        <v>45464</v>
      </c>
      <c r="B34" s="1">
        <v>399642.1</v>
      </c>
      <c r="C34" s="1">
        <v>643</v>
      </c>
      <c r="D34" s="1">
        <v>2542.3000000000002</v>
      </c>
      <c r="E34" s="1">
        <v>3987.1</v>
      </c>
      <c r="F34" s="1">
        <v>185996.6</v>
      </c>
      <c r="G34" s="1">
        <v>205419.6</v>
      </c>
      <c r="H34" s="1">
        <v>113270.6</v>
      </c>
      <c r="I34" s="1">
        <v>51720.1</v>
      </c>
      <c r="J34" s="1">
        <v>29315.3</v>
      </c>
      <c r="K34" s="1">
        <v>0</v>
      </c>
      <c r="L34" s="1">
        <v>24595</v>
      </c>
    </row>
    <row r="35" spans="1:12" x14ac:dyDescent="0.35">
      <c r="A35" s="11">
        <v>45465</v>
      </c>
      <c r="B35" s="1">
        <v>401065.3</v>
      </c>
      <c r="C35" s="1">
        <v>0.4</v>
      </c>
      <c r="D35" s="1">
        <v>1363.3</v>
      </c>
      <c r="E35" s="1">
        <v>3976.4</v>
      </c>
      <c r="F35" s="1">
        <v>187952.1</v>
      </c>
      <c r="G35" s="1">
        <v>200054.3</v>
      </c>
      <c r="H35" s="1">
        <v>114104.4</v>
      </c>
      <c r="I35" s="1">
        <v>51625.8</v>
      </c>
      <c r="J35" s="1">
        <v>23667.599999999999</v>
      </c>
      <c r="K35" s="1">
        <v>0</v>
      </c>
      <c r="L35" s="1">
        <v>29483.5</v>
      </c>
    </row>
    <row r="36" spans="1:12" x14ac:dyDescent="0.35">
      <c r="A36" s="11">
        <v>45466</v>
      </c>
      <c r="B36" s="1">
        <v>411025.3</v>
      </c>
      <c r="C36" s="1">
        <v>312.39999999999998</v>
      </c>
      <c r="D36" s="1">
        <v>3104.1</v>
      </c>
      <c r="E36" s="1">
        <v>5267.4</v>
      </c>
      <c r="F36" s="1">
        <v>186268</v>
      </c>
      <c r="G36" s="1">
        <v>201592.1</v>
      </c>
      <c r="H36" s="1">
        <v>111026.1</v>
      </c>
      <c r="I36" s="1">
        <v>55749.7</v>
      </c>
      <c r="J36" s="1">
        <v>23885.3</v>
      </c>
      <c r="K36" s="1">
        <v>0</v>
      </c>
      <c r="L36" s="1">
        <v>31429</v>
      </c>
    </row>
    <row r="37" spans="1:12" x14ac:dyDescent="0.35">
      <c r="A37" s="11">
        <v>45467</v>
      </c>
      <c r="B37" s="1">
        <v>412692.3</v>
      </c>
      <c r="C37" s="1">
        <v>315.89999999999998</v>
      </c>
      <c r="D37" s="1">
        <v>2938.5</v>
      </c>
      <c r="E37" s="1">
        <v>5287.2</v>
      </c>
      <c r="F37" s="1">
        <v>204076.9</v>
      </c>
      <c r="G37" s="1">
        <v>205816</v>
      </c>
      <c r="H37" s="1">
        <v>113433.2</v>
      </c>
      <c r="I37" s="1">
        <v>55524.6</v>
      </c>
      <c r="J37" s="1">
        <v>23227.200000000001</v>
      </c>
      <c r="K37" s="1">
        <v>0</v>
      </c>
      <c r="L37" s="1">
        <v>45320.4</v>
      </c>
    </row>
    <row r="38" spans="1:12" x14ac:dyDescent="0.35">
      <c r="A38" s="11">
        <v>45468</v>
      </c>
      <c r="B38" s="1">
        <v>418504.9</v>
      </c>
      <c r="C38" s="1">
        <v>266.3</v>
      </c>
      <c r="D38" s="1">
        <v>3112.5</v>
      </c>
      <c r="E38" s="1">
        <v>6837.1</v>
      </c>
      <c r="F38" s="1">
        <v>182967</v>
      </c>
      <c r="G38" s="1">
        <v>223797.7</v>
      </c>
      <c r="H38" s="1">
        <v>112609.60000000001</v>
      </c>
      <c r="I38" s="1">
        <v>73879.399999999994</v>
      </c>
      <c r="J38" s="1">
        <v>23106.5</v>
      </c>
      <c r="K38" s="1">
        <v>0</v>
      </c>
      <c r="L38" s="1">
        <v>23203.8</v>
      </c>
    </row>
    <row r="39" spans="1:12" x14ac:dyDescent="0.35">
      <c r="A39" s="11">
        <v>45469</v>
      </c>
      <c r="B39" s="1">
        <v>420046.3</v>
      </c>
      <c r="C39" s="1">
        <v>346.4</v>
      </c>
      <c r="D39" s="1">
        <v>2345.4</v>
      </c>
      <c r="E39" s="1">
        <v>8471.2999999999993</v>
      </c>
      <c r="F39" s="1">
        <v>183163.7</v>
      </c>
      <c r="G39" s="1">
        <v>224715.8</v>
      </c>
      <c r="H39" s="1">
        <v>112017.4</v>
      </c>
      <c r="I39" s="1">
        <v>74957.2</v>
      </c>
      <c r="J39" s="1">
        <v>23810</v>
      </c>
      <c r="K39" s="1">
        <v>0</v>
      </c>
      <c r="L39" s="1">
        <v>24046.3</v>
      </c>
    </row>
    <row r="40" spans="1:12" x14ac:dyDescent="0.35">
      <c r="A40" s="11">
        <v>45470</v>
      </c>
      <c r="B40" s="1">
        <v>419460</v>
      </c>
      <c r="C40" s="1">
        <v>416.6</v>
      </c>
      <c r="D40" s="1">
        <v>2714.4</v>
      </c>
      <c r="E40" s="1">
        <v>6254.1</v>
      </c>
      <c r="F40" s="1">
        <v>182474.1</v>
      </c>
      <c r="G40" s="1">
        <v>229085.5</v>
      </c>
      <c r="H40" s="1">
        <v>112416.6</v>
      </c>
      <c r="I40" s="1">
        <v>78863.3</v>
      </c>
      <c r="J40" s="1">
        <v>25214.7</v>
      </c>
      <c r="K40" s="1">
        <v>0</v>
      </c>
      <c r="L40" s="1">
        <v>21324.3</v>
      </c>
    </row>
    <row r="41" spans="1:12" x14ac:dyDescent="0.35">
      <c r="A41" s="11">
        <v>45471</v>
      </c>
      <c r="B41" s="1">
        <v>425266</v>
      </c>
      <c r="C41" s="1">
        <v>0</v>
      </c>
      <c r="D41" s="1">
        <v>2673.5</v>
      </c>
      <c r="E41" s="1">
        <v>4522.8999999999996</v>
      </c>
      <c r="F41" s="1">
        <v>192901.6</v>
      </c>
      <c r="G41" s="1">
        <v>229776.9</v>
      </c>
      <c r="H41" s="1">
        <v>112347.7</v>
      </c>
      <c r="I41" s="1">
        <v>79270.600000000006</v>
      </c>
      <c r="J41" s="1">
        <v>24369.599999999999</v>
      </c>
      <c r="K41" s="1">
        <v>0</v>
      </c>
      <c r="L41" s="1">
        <v>28478.400000000001</v>
      </c>
    </row>
    <row r="42" spans="1:12" x14ac:dyDescent="0.35">
      <c r="A42" s="11">
        <v>45472</v>
      </c>
      <c r="B42" s="1">
        <v>421413.2</v>
      </c>
      <c r="C42" s="1">
        <v>0.7</v>
      </c>
      <c r="D42" s="1">
        <v>2691.2</v>
      </c>
      <c r="E42" s="1">
        <v>4614.2</v>
      </c>
      <c r="F42" s="1">
        <v>184388.2</v>
      </c>
      <c r="G42" s="1">
        <v>222613.1</v>
      </c>
      <c r="H42" s="1">
        <v>110427.4</v>
      </c>
      <c r="I42" s="1">
        <v>74024.5</v>
      </c>
      <c r="J42" s="1">
        <v>24295.4</v>
      </c>
      <c r="K42" s="1">
        <v>0</v>
      </c>
      <c r="L42" s="1">
        <v>26785.8</v>
      </c>
    </row>
    <row r="43" spans="1:12" x14ac:dyDescent="0.35">
      <c r="A43" s="11">
        <v>45473</v>
      </c>
      <c r="B43" s="1">
        <v>417523.6</v>
      </c>
      <c r="C43" s="1">
        <v>1.5</v>
      </c>
      <c r="D43" s="1">
        <v>2689.7</v>
      </c>
      <c r="E43" s="1">
        <v>5202.1000000000004</v>
      </c>
      <c r="F43" s="1">
        <v>184620.79999999999</v>
      </c>
      <c r="G43" s="1">
        <v>229248</v>
      </c>
      <c r="H43" s="1">
        <v>112826.6</v>
      </c>
      <c r="I43" s="1">
        <v>78842.399999999994</v>
      </c>
      <c r="J43" s="1">
        <v>23597</v>
      </c>
      <c r="K43" s="1">
        <v>0</v>
      </c>
      <c r="L43" s="1">
        <v>23334.400000000001</v>
      </c>
    </row>
    <row r="44" spans="1:12" ht="15" thickBot="1" x14ac:dyDescent="0.4">
      <c r="A44" s="3" t="s">
        <v>1</v>
      </c>
      <c r="B44" s="4">
        <v>12289703.9</v>
      </c>
      <c r="C44" s="4">
        <v>3962.9</v>
      </c>
      <c r="D44" s="4">
        <v>96003.9</v>
      </c>
      <c r="E44" s="4">
        <v>141980.70000000001</v>
      </c>
      <c r="F44" s="4">
        <v>5569312.2000000002</v>
      </c>
      <c r="G44" s="4">
        <v>6451500.5999999996</v>
      </c>
      <c r="H44" s="4">
        <v>3347704</v>
      </c>
      <c r="I44" s="4">
        <v>2021794.1</v>
      </c>
      <c r="J44" s="4">
        <v>732004.4</v>
      </c>
      <c r="K44" s="4">
        <v>0</v>
      </c>
      <c r="L44" s="4">
        <v>864791.8</v>
      </c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zoomScaleNormal="100" workbookViewId="0">
      <selection activeCell="A45" sqref="A45"/>
    </sheetView>
  </sheetViews>
  <sheetFormatPr defaultRowHeight="14.5" x14ac:dyDescent="0.35"/>
  <cols>
    <col min="1" max="1" width="11.7265625" customWidth="1"/>
    <col min="2" max="3" width="12" customWidth="1"/>
    <col min="4" max="4" width="13.1796875" customWidth="1"/>
    <col min="5" max="5" width="12" customWidth="1"/>
    <col min="6" max="6" width="11.54296875" customWidth="1"/>
    <col min="7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32</v>
      </c>
      <c r="E9" s="1">
        <v>188040.9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40.799999999999997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45474</v>
      </c>
      <c r="B14" s="1">
        <v>416943.4</v>
      </c>
      <c r="C14" s="1">
        <v>1982.3</v>
      </c>
      <c r="D14" s="1">
        <v>2489.3000000000002</v>
      </c>
      <c r="E14" s="1">
        <v>7158.6</v>
      </c>
      <c r="F14" s="1">
        <v>175647</v>
      </c>
      <c r="G14" s="1">
        <v>226255.3</v>
      </c>
      <c r="H14" s="1">
        <v>113562.8</v>
      </c>
      <c r="I14" s="1">
        <v>75660.399999999994</v>
      </c>
      <c r="J14" s="1">
        <v>22837.3</v>
      </c>
      <c r="K14" s="1">
        <v>0</v>
      </c>
      <c r="L14" s="1">
        <v>17629.3</v>
      </c>
    </row>
    <row r="15" spans="1:12" x14ac:dyDescent="0.35">
      <c r="A15" s="11">
        <v>45475</v>
      </c>
      <c r="B15" s="1">
        <v>409990.6</v>
      </c>
      <c r="C15" s="1">
        <v>29.7</v>
      </c>
      <c r="D15" s="1">
        <v>2219.5</v>
      </c>
      <c r="E15" s="1">
        <v>6578</v>
      </c>
      <c r="F15" s="1">
        <v>179074.3</v>
      </c>
      <c r="G15" s="1">
        <v>223350.8</v>
      </c>
      <c r="H15" s="1">
        <v>113805.2</v>
      </c>
      <c r="I15" s="1">
        <v>73885.899999999994</v>
      </c>
      <c r="J15" s="1">
        <v>21904.2</v>
      </c>
      <c r="K15" s="1">
        <v>0</v>
      </c>
      <c r="L15" s="1">
        <v>16421.400000000001</v>
      </c>
    </row>
    <row r="16" spans="1:12" x14ac:dyDescent="0.35">
      <c r="A16" s="11">
        <v>45476</v>
      </c>
      <c r="B16" s="1">
        <v>416793.8</v>
      </c>
      <c r="C16" s="1">
        <v>0.7</v>
      </c>
      <c r="D16" s="1">
        <v>2839</v>
      </c>
      <c r="E16" s="1">
        <v>7062.6</v>
      </c>
      <c r="F16" s="1">
        <v>181487.8</v>
      </c>
      <c r="G16" s="1">
        <v>226148.7</v>
      </c>
      <c r="H16" s="1">
        <v>114277.9</v>
      </c>
      <c r="I16" s="1">
        <v>77041.5</v>
      </c>
      <c r="J16" s="1">
        <v>20944.2</v>
      </c>
      <c r="K16" s="1">
        <v>0</v>
      </c>
      <c r="L16" s="1">
        <v>20243.400000000001</v>
      </c>
    </row>
    <row r="17" spans="1:12" x14ac:dyDescent="0.35">
      <c r="A17" s="11">
        <v>45477</v>
      </c>
      <c r="B17" s="1">
        <v>410185.2</v>
      </c>
      <c r="C17" s="1">
        <v>1.7</v>
      </c>
      <c r="D17" s="1">
        <v>3293</v>
      </c>
      <c r="E17" s="1">
        <v>1472.1</v>
      </c>
      <c r="F17" s="1">
        <v>180061.6</v>
      </c>
      <c r="G17" s="1">
        <v>224993</v>
      </c>
      <c r="H17" s="1">
        <v>113675.8</v>
      </c>
      <c r="I17" s="1">
        <v>76939.199999999997</v>
      </c>
      <c r="J17" s="1">
        <v>20196.400000000001</v>
      </c>
      <c r="K17" s="1">
        <v>0</v>
      </c>
      <c r="L17" s="1">
        <v>20381.900000000001</v>
      </c>
    </row>
    <row r="18" spans="1:12" x14ac:dyDescent="0.35">
      <c r="A18" s="11">
        <v>45478</v>
      </c>
      <c r="B18" s="1">
        <v>407108.7</v>
      </c>
      <c r="C18" s="1">
        <v>1.2</v>
      </c>
      <c r="D18" s="1">
        <v>151.30000000000001</v>
      </c>
      <c r="E18" s="1">
        <v>6496</v>
      </c>
      <c r="F18" s="1">
        <v>186697.2</v>
      </c>
      <c r="G18" s="1">
        <v>220133.7</v>
      </c>
      <c r="H18" s="1">
        <v>112904.2</v>
      </c>
      <c r="I18" s="1">
        <v>74521.8</v>
      </c>
      <c r="J18" s="1">
        <v>18579.5</v>
      </c>
      <c r="K18" s="1">
        <v>0</v>
      </c>
      <c r="L18" s="1">
        <v>23750</v>
      </c>
    </row>
    <row r="19" spans="1:12" x14ac:dyDescent="0.35">
      <c r="A19" s="11">
        <v>45479</v>
      </c>
      <c r="B19" s="1">
        <v>412694.7</v>
      </c>
      <c r="C19" s="1">
        <v>2111</v>
      </c>
      <c r="D19" s="1">
        <v>0</v>
      </c>
      <c r="E19" s="1">
        <v>6701.5</v>
      </c>
      <c r="F19" s="1">
        <v>177493.4</v>
      </c>
      <c r="G19" s="1">
        <v>225515.9</v>
      </c>
      <c r="H19" s="1">
        <v>114467.9</v>
      </c>
      <c r="I19" s="1">
        <v>76278.7</v>
      </c>
      <c r="J19" s="1">
        <v>20861.7</v>
      </c>
      <c r="K19" s="1">
        <v>0</v>
      </c>
      <c r="L19" s="1">
        <v>13017.5</v>
      </c>
    </row>
    <row r="20" spans="1:12" x14ac:dyDescent="0.35">
      <c r="A20" s="11">
        <v>45480</v>
      </c>
      <c r="B20" s="1">
        <v>391040.7</v>
      </c>
      <c r="C20" s="1">
        <v>210.3</v>
      </c>
      <c r="D20" s="1">
        <v>0</v>
      </c>
      <c r="E20" s="1">
        <v>6241</v>
      </c>
      <c r="F20" s="1">
        <v>182097.7</v>
      </c>
      <c r="G20" s="1">
        <v>217144.1</v>
      </c>
      <c r="H20" s="1">
        <v>109600.1</v>
      </c>
      <c r="I20" s="1">
        <v>72119</v>
      </c>
      <c r="J20" s="1">
        <v>21543.599999999999</v>
      </c>
      <c r="K20" s="1">
        <v>0</v>
      </c>
      <c r="L20" s="1">
        <v>20422.099999999999</v>
      </c>
    </row>
    <row r="21" spans="1:12" x14ac:dyDescent="0.35">
      <c r="A21" s="11">
        <v>45481</v>
      </c>
      <c r="B21" s="1">
        <v>394169.8</v>
      </c>
      <c r="C21" s="1">
        <v>12666.5</v>
      </c>
      <c r="D21" s="1">
        <v>0</v>
      </c>
      <c r="E21" s="1">
        <v>7126.7</v>
      </c>
      <c r="F21" s="1">
        <v>165627.1</v>
      </c>
      <c r="G21" s="1">
        <v>218079.4</v>
      </c>
      <c r="H21" s="1">
        <v>109780.9</v>
      </c>
      <c r="I21" s="1">
        <v>75120.2</v>
      </c>
      <c r="J21" s="1">
        <v>19797.3</v>
      </c>
      <c r="K21" s="1">
        <v>0</v>
      </c>
      <c r="L21" s="1">
        <v>1472.8</v>
      </c>
    </row>
    <row r="22" spans="1:12" x14ac:dyDescent="0.35">
      <c r="A22" s="11">
        <v>45482</v>
      </c>
      <c r="B22" s="1">
        <v>378400.8</v>
      </c>
      <c r="C22" s="1">
        <v>19948.599999999999</v>
      </c>
      <c r="D22" s="1">
        <v>0</v>
      </c>
      <c r="E22" s="1">
        <v>5488.8</v>
      </c>
      <c r="F22" s="1">
        <v>164151.5</v>
      </c>
      <c r="G22" s="1">
        <v>210360.2</v>
      </c>
      <c r="H22" s="1">
        <v>109009.8</v>
      </c>
      <c r="I22" s="1">
        <v>73354.899999999994</v>
      </c>
      <c r="J22" s="1">
        <v>17683.8</v>
      </c>
      <c r="K22" s="1">
        <v>0</v>
      </c>
      <c r="L22" s="1">
        <v>3687.3</v>
      </c>
    </row>
    <row r="23" spans="1:12" x14ac:dyDescent="0.35">
      <c r="A23" s="11">
        <v>45483</v>
      </c>
      <c r="B23" s="1">
        <v>392303.1</v>
      </c>
      <c r="C23" s="1">
        <v>26631.599999999999</v>
      </c>
      <c r="D23" s="1">
        <v>1485.1</v>
      </c>
      <c r="E23" s="1">
        <v>4232.1000000000004</v>
      </c>
      <c r="F23" s="1">
        <v>160623.6</v>
      </c>
      <c r="G23" s="1">
        <v>210400.6</v>
      </c>
      <c r="H23" s="1">
        <v>109861.8</v>
      </c>
      <c r="I23" s="1">
        <v>71710.8</v>
      </c>
      <c r="J23" s="1">
        <v>18898.3</v>
      </c>
      <c r="K23" s="1">
        <v>0</v>
      </c>
      <c r="L23" s="1">
        <v>2026.3</v>
      </c>
    </row>
    <row r="24" spans="1:12" x14ac:dyDescent="0.35">
      <c r="A24" s="11">
        <v>45484</v>
      </c>
      <c r="B24" s="1">
        <v>402621.8</v>
      </c>
      <c r="C24" s="1">
        <v>2790.6</v>
      </c>
      <c r="D24" s="1">
        <v>698.3</v>
      </c>
      <c r="E24" s="1">
        <v>4110.8</v>
      </c>
      <c r="F24" s="1">
        <v>172871.5</v>
      </c>
      <c r="G24" s="1">
        <v>210084.8</v>
      </c>
      <c r="H24" s="1">
        <v>110701</v>
      </c>
      <c r="I24" s="1">
        <v>68791.3</v>
      </c>
      <c r="J24" s="1">
        <v>19412.8</v>
      </c>
      <c r="K24" s="1">
        <v>0</v>
      </c>
      <c r="L24" s="1">
        <v>12059.7</v>
      </c>
    </row>
    <row r="25" spans="1:12" x14ac:dyDescent="0.35">
      <c r="A25" s="11">
        <v>45485</v>
      </c>
      <c r="B25" s="1">
        <v>413457.5</v>
      </c>
      <c r="C25" s="1">
        <v>1</v>
      </c>
      <c r="D25" s="1">
        <v>3117.2</v>
      </c>
      <c r="E25" s="1">
        <v>7881.8</v>
      </c>
      <c r="F25" s="1">
        <v>189475.20000000001</v>
      </c>
      <c r="G25" s="1">
        <v>223352.5</v>
      </c>
      <c r="H25" s="1">
        <v>107921.8</v>
      </c>
      <c r="I25" s="1">
        <v>79185.3</v>
      </c>
      <c r="J25" s="1">
        <v>24770.7</v>
      </c>
      <c r="K25" s="1">
        <v>0</v>
      </c>
      <c r="L25" s="1">
        <v>23276.400000000001</v>
      </c>
    </row>
    <row r="26" spans="1:12" x14ac:dyDescent="0.35">
      <c r="A26" s="11">
        <v>45486</v>
      </c>
      <c r="B26" s="1">
        <v>423520.4</v>
      </c>
      <c r="C26" s="1">
        <v>1.2</v>
      </c>
      <c r="D26" s="1">
        <v>3721.7</v>
      </c>
      <c r="E26" s="1">
        <v>10496.2</v>
      </c>
      <c r="F26" s="1">
        <v>188630</v>
      </c>
      <c r="G26" s="1">
        <v>222619.8</v>
      </c>
      <c r="H26" s="1">
        <v>109118.2</v>
      </c>
      <c r="I26" s="1">
        <v>77892.100000000006</v>
      </c>
      <c r="J26" s="1">
        <v>24127.4</v>
      </c>
      <c r="K26" s="1">
        <v>0</v>
      </c>
      <c r="L26" s="1">
        <v>23151.4</v>
      </c>
    </row>
    <row r="27" spans="1:12" x14ac:dyDescent="0.35">
      <c r="A27" s="11">
        <v>45487</v>
      </c>
      <c r="B27" s="1">
        <v>417687.1</v>
      </c>
      <c r="C27" s="1">
        <v>0.8</v>
      </c>
      <c r="D27" s="1">
        <v>3541.7</v>
      </c>
      <c r="E27" s="1">
        <v>6243</v>
      </c>
      <c r="F27" s="1">
        <v>187881.3</v>
      </c>
      <c r="G27" s="1">
        <v>219177.1</v>
      </c>
      <c r="H27" s="1">
        <v>106853.9</v>
      </c>
      <c r="I27" s="1">
        <v>76812.2</v>
      </c>
      <c r="J27" s="1">
        <v>23996</v>
      </c>
      <c r="K27" s="1">
        <v>0</v>
      </c>
      <c r="L27" s="1">
        <v>21555.9</v>
      </c>
    </row>
    <row r="28" spans="1:12" x14ac:dyDescent="0.35">
      <c r="A28" s="11">
        <v>45488</v>
      </c>
      <c r="B28" s="1">
        <v>403058</v>
      </c>
      <c r="C28" s="1">
        <v>0.6</v>
      </c>
      <c r="D28" s="1">
        <v>3653</v>
      </c>
      <c r="E28" s="1">
        <v>7802.5</v>
      </c>
      <c r="F28" s="1">
        <v>182431.4</v>
      </c>
      <c r="G28" s="1">
        <v>212289.6</v>
      </c>
      <c r="H28" s="1">
        <v>110325.6</v>
      </c>
      <c r="I28" s="1">
        <v>67503.399999999994</v>
      </c>
      <c r="J28" s="1">
        <v>24145</v>
      </c>
      <c r="K28" s="1">
        <v>0</v>
      </c>
      <c r="L28" s="1">
        <v>13707.9</v>
      </c>
    </row>
    <row r="29" spans="1:12" x14ac:dyDescent="0.35">
      <c r="A29" s="11">
        <v>45489</v>
      </c>
      <c r="B29" s="1">
        <v>413168.4</v>
      </c>
      <c r="C29" s="1">
        <v>9048.7000000000007</v>
      </c>
      <c r="D29" s="1">
        <v>4942.8999999999996</v>
      </c>
      <c r="E29" s="1">
        <v>9322.7999999999993</v>
      </c>
      <c r="F29" s="1">
        <v>174851.20000000001</v>
      </c>
      <c r="G29" s="1">
        <v>220023.9</v>
      </c>
      <c r="H29" s="1">
        <v>120263.1</v>
      </c>
      <c r="I29" s="1">
        <v>64984.5</v>
      </c>
      <c r="J29" s="1">
        <v>23512.3</v>
      </c>
      <c r="K29" s="1">
        <v>0</v>
      </c>
      <c r="L29" s="1">
        <v>8288.7000000000007</v>
      </c>
    </row>
    <row r="30" spans="1:12" x14ac:dyDescent="0.35">
      <c r="A30" s="11">
        <v>45490</v>
      </c>
      <c r="B30" s="1">
        <v>401978.7</v>
      </c>
      <c r="C30" s="1">
        <v>5760.2</v>
      </c>
      <c r="D30" s="1">
        <v>5057.8999999999996</v>
      </c>
      <c r="E30" s="1">
        <v>7303</v>
      </c>
      <c r="F30" s="1">
        <v>176810.8</v>
      </c>
      <c r="G30" s="1">
        <v>223302.2</v>
      </c>
      <c r="H30" s="1">
        <v>118253.2</v>
      </c>
      <c r="I30" s="1">
        <v>67067</v>
      </c>
      <c r="J30" s="1">
        <v>26580.3</v>
      </c>
      <c r="K30" s="1">
        <v>0</v>
      </c>
      <c r="L30" s="1">
        <v>12481.8</v>
      </c>
    </row>
    <row r="31" spans="1:12" x14ac:dyDescent="0.35">
      <c r="A31" s="11">
        <v>45491</v>
      </c>
      <c r="B31" s="1">
        <v>389935.3</v>
      </c>
      <c r="C31" s="1">
        <v>3895.8</v>
      </c>
      <c r="D31" s="1">
        <v>3993.1</v>
      </c>
      <c r="E31" s="1">
        <v>7598.9</v>
      </c>
      <c r="F31" s="1">
        <v>174565.3</v>
      </c>
      <c r="G31" s="1">
        <v>214037.2</v>
      </c>
      <c r="H31" s="1">
        <v>111865.7</v>
      </c>
      <c r="I31" s="1">
        <v>67021.600000000006</v>
      </c>
      <c r="J31" s="1">
        <v>23782.5</v>
      </c>
      <c r="K31" s="1">
        <v>0</v>
      </c>
      <c r="L31" s="1">
        <v>10081.5</v>
      </c>
    </row>
    <row r="32" spans="1:12" x14ac:dyDescent="0.35">
      <c r="A32" s="11">
        <v>45492</v>
      </c>
      <c r="B32" s="1">
        <v>411597.4</v>
      </c>
      <c r="C32" s="1">
        <v>6017.3</v>
      </c>
      <c r="D32" s="1">
        <v>4593</v>
      </c>
      <c r="E32" s="1">
        <v>9110.7999999999993</v>
      </c>
      <c r="F32" s="1">
        <v>170991.1</v>
      </c>
      <c r="G32" s="1">
        <v>208822</v>
      </c>
      <c r="H32" s="1">
        <v>113448.9</v>
      </c>
      <c r="I32" s="1">
        <v>62442.9</v>
      </c>
      <c r="J32" s="1">
        <v>22795.5</v>
      </c>
      <c r="K32" s="1">
        <v>0</v>
      </c>
      <c r="L32" s="1">
        <v>5328.6</v>
      </c>
    </row>
    <row r="33" spans="1:12" x14ac:dyDescent="0.35">
      <c r="A33" s="11">
        <v>45493</v>
      </c>
      <c r="B33" s="1">
        <v>403860.4</v>
      </c>
      <c r="C33" s="1">
        <v>152.5</v>
      </c>
      <c r="D33" s="1">
        <v>4226.2</v>
      </c>
      <c r="E33" s="1">
        <v>7189.8</v>
      </c>
      <c r="F33" s="1">
        <v>184425.1</v>
      </c>
      <c r="G33" s="1">
        <v>213703.6</v>
      </c>
      <c r="H33" s="1">
        <v>113839.7</v>
      </c>
      <c r="I33" s="1">
        <v>65546.399999999994</v>
      </c>
      <c r="J33" s="1">
        <v>24246.1</v>
      </c>
      <c r="K33" s="1">
        <v>0</v>
      </c>
      <c r="L33" s="1">
        <v>17074.8</v>
      </c>
    </row>
    <row r="34" spans="1:12" x14ac:dyDescent="0.35">
      <c r="A34" s="11">
        <v>45494</v>
      </c>
      <c r="B34" s="1">
        <v>388496.4</v>
      </c>
      <c r="C34" s="1">
        <v>1.8</v>
      </c>
      <c r="D34" s="1">
        <v>3864.4</v>
      </c>
      <c r="E34" s="1">
        <v>7031.6</v>
      </c>
      <c r="F34" s="1">
        <v>196751.1</v>
      </c>
      <c r="G34" s="1">
        <v>204260.3</v>
      </c>
      <c r="H34" s="1">
        <v>110941.8</v>
      </c>
      <c r="I34" s="1">
        <v>64500</v>
      </c>
      <c r="J34" s="1">
        <v>18663.3</v>
      </c>
      <c r="K34" s="1">
        <v>0</v>
      </c>
      <c r="L34" s="1">
        <v>31408.799999999999</v>
      </c>
    </row>
    <row r="35" spans="1:12" x14ac:dyDescent="0.35">
      <c r="A35" s="11">
        <v>45495</v>
      </c>
      <c r="B35" s="1">
        <v>381645.7</v>
      </c>
      <c r="C35" s="1">
        <v>187</v>
      </c>
      <c r="D35" s="1">
        <v>2597.8000000000002</v>
      </c>
      <c r="E35" s="1">
        <v>5860.4</v>
      </c>
      <c r="F35" s="1">
        <v>173132.6</v>
      </c>
      <c r="G35" s="1">
        <v>210084.8</v>
      </c>
      <c r="H35" s="1">
        <v>111134.1</v>
      </c>
      <c r="I35" s="1">
        <v>66975.5</v>
      </c>
      <c r="J35" s="1">
        <v>21997.8</v>
      </c>
      <c r="K35" s="1">
        <v>0</v>
      </c>
      <c r="L35" s="1">
        <v>10452.4</v>
      </c>
    </row>
    <row r="36" spans="1:12" x14ac:dyDescent="0.35">
      <c r="A36" s="11">
        <v>45496</v>
      </c>
      <c r="B36" s="1">
        <v>409044.2</v>
      </c>
      <c r="C36" s="1">
        <v>4113</v>
      </c>
      <c r="D36" s="1">
        <v>2812.5</v>
      </c>
      <c r="E36" s="1">
        <v>6157.4</v>
      </c>
      <c r="F36" s="1">
        <v>180697.2</v>
      </c>
      <c r="G36" s="1">
        <v>211803.1</v>
      </c>
      <c r="H36" s="1">
        <v>112348.1</v>
      </c>
      <c r="I36" s="1">
        <v>68078.100000000006</v>
      </c>
      <c r="J36" s="1">
        <v>22263.3</v>
      </c>
      <c r="K36" s="1">
        <v>0</v>
      </c>
      <c r="L36" s="1">
        <v>16765.599999999999</v>
      </c>
    </row>
    <row r="37" spans="1:12" x14ac:dyDescent="0.35">
      <c r="A37" s="11">
        <v>45497</v>
      </c>
      <c r="B37" s="1">
        <v>409782.6</v>
      </c>
      <c r="C37" s="1">
        <v>16</v>
      </c>
      <c r="D37" s="1">
        <v>3414.1</v>
      </c>
      <c r="E37" s="1">
        <v>6213.4</v>
      </c>
      <c r="F37" s="1">
        <v>198443.4</v>
      </c>
      <c r="G37" s="1">
        <v>205813.3</v>
      </c>
      <c r="H37" s="1">
        <v>109645</v>
      </c>
      <c r="I37" s="1">
        <v>62912.6</v>
      </c>
      <c r="J37" s="1">
        <v>23071.599999999999</v>
      </c>
      <c r="K37" s="1">
        <v>0</v>
      </c>
      <c r="L37" s="1">
        <v>33705.4</v>
      </c>
    </row>
    <row r="38" spans="1:12" x14ac:dyDescent="0.35">
      <c r="A38" s="11">
        <v>45498</v>
      </c>
      <c r="B38" s="1">
        <v>409459.6</v>
      </c>
      <c r="C38" s="1">
        <v>2.8</v>
      </c>
      <c r="D38" s="1">
        <v>3807.8</v>
      </c>
      <c r="E38" s="1">
        <v>5691.1</v>
      </c>
      <c r="F38" s="1">
        <v>185594.1</v>
      </c>
      <c r="G38" s="1">
        <v>223059.9</v>
      </c>
      <c r="H38" s="1">
        <v>110005.8</v>
      </c>
      <c r="I38" s="1">
        <v>77475.399999999994</v>
      </c>
      <c r="J38" s="1">
        <v>24746.3</v>
      </c>
      <c r="K38" s="1">
        <v>0</v>
      </c>
      <c r="L38" s="1">
        <v>27600</v>
      </c>
    </row>
    <row r="39" spans="1:12" x14ac:dyDescent="0.35">
      <c r="A39" s="11">
        <v>45499</v>
      </c>
      <c r="B39" s="1">
        <v>417802.7</v>
      </c>
      <c r="C39" s="1">
        <v>0</v>
      </c>
      <c r="D39" s="1">
        <v>4460.5</v>
      </c>
      <c r="E39" s="1">
        <v>7264.8</v>
      </c>
      <c r="F39" s="1">
        <v>181567</v>
      </c>
      <c r="G39" s="1">
        <v>223673.9</v>
      </c>
      <c r="H39" s="1">
        <v>111804.6</v>
      </c>
      <c r="I39" s="1">
        <v>79084.7</v>
      </c>
      <c r="J39" s="1">
        <v>21745.599999999999</v>
      </c>
      <c r="K39" s="1">
        <v>0</v>
      </c>
      <c r="L39" s="1">
        <v>22658.1</v>
      </c>
    </row>
    <row r="40" spans="1:12" x14ac:dyDescent="0.35">
      <c r="A40" s="11">
        <v>45500</v>
      </c>
      <c r="B40" s="1">
        <v>414672.2</v>
      </c>
      <c r="C40" s="1">
        <v>0</v>
      </c>
      <c r="D40" s="1">
        <v>4493.8</v>
      </c>
      <c r="E40" s="1">
        <v>7353</v>
      </c>
      <c r="F40" s="1">
        <v>186045.1</v>
      </c>
      <c r="G40" s="1">
        <v>222303.5</v>
      </c>
      <c r="H40" s="1">
        <v>110741.7</v>
      </c>
      <c r="I40" s="1">
        <v>77885.100000000006</v>
      </c>
      <c r="J40" s="1">
        <v>22183.9</v>
      </c>
      <c r="K40" s="1">
        <v>0</v>
      </c>
      <c r="L40" s="1">
        <v>25398.9</v>
      </c>
    </row>
    <row r="41" spans="1:12" x14ac:dyDescent="0.35">
      <c r="A41" s="11">
        <v>45501</v>
      </c>
      <c r="B41" s="1">
        <v>416821.4</v>
      </c>
      <c r="C41" s="1">
        <v>0</v>
      </c>
      <c r="D41" s="1">
        <v>4656.7</v>
      </c>
      <c r="E41" s="1">
        <v>7578.2</v>
      </c>
      <c r="F41" s="1">
        <v>185369.1</v>
      </c>
      <c r="G41" s="1">
        <v>220431.9</v>
      </c>
      <c r="H41" s="1">
        <v>108967</v>
      </c>
      <c r="I41" s="1">
        <v>77855.199999999997</v>
      </c>
      <c r="J41" s="1">
        <v>22393.8</v>
      </c>
      <c r="K41" s="1">
        <v>0</v>
      </c>
      <c r="L41" s="1">
        <v>23432.7</v>
      </c>
    </row>
    <row r="42" spans="1:12" x14ac:dyDescent="0.35">
      <c r="A42" s="11">
        <v>45502</v>
      </c>
      <c r="B42" s="1">
        <v>422413.2</v>
      </c>
      <c r="C42" s="1">
        <v>92.4</v>
      </c>
      <c r="D42" s="1">
        <v>6438.1</v>
      </c>
      <c r="E42" s="1">
        <v>9213.2000000000007</v>
      </c>
      <c r="F42" s="1">
        <v>184428.2</v>
      </c>
      <c r="G42" s="1">
        <v>222295.2</v>
      </c>
      <c r="H42" s="1">
        <v>110382.2</v>
      </c>
      <c r="I42" s="1">
        <v>77953.100000000006</v>
      </c>
      <c r="J42" s="1">
        <v>22581.5</v>
      </c>
      <c r="K42" s="1">
        <v>0</v>
      </c>
      <c r="L42" s="1">
        <v>21044.9</v>
      </c>
    </row>
    <row r="43" spans="1:12" x14ac:dyDescent="0.35">
      <c r="A43" s="11">
        <v>45503</v>
      </c>
      <c r="B43" s="1">
        <v>416620.1</v>
      </c>
      <c r="C43" s="1">
        <v>47.9</v>
      </c>
      <c r="D43" s="1">
        <v>4993.2</v>
      </c>
      <c r="E43" s="1">
        <v>7824.2</v>
      </c>
      <c r="F43" s="1">
        <v>189411.7</v>
      </c>
      <c r="G43" s="1">
        <v>224431.5</v>
      </c>
      <c r="H43" s="1">
        <v>110579.2</v>
      </c>
      <c r="I43" s="1">
        <v>79859</v>
      </c>
      <c r="J43" s="1">
        <v>22693.3</v>
      </c>
      <c r="K43" s="1">
        <v>0</v>
      </c>
      <c r="L43" s="1">
        <v>22927.8</v>
      </c>
    </row>
    <row r="44" spans="1:12" x14ac:dyDescent="0.35">
      <c r="A44" s="11">
        <v>45504</v>
      </c>
      <c r="B44" s="1">
        <v>418810.9</v>
      </c>
      <c r="C44" s="1">
        <v>1184.0999999999999</v>
      </c>
      <c r="D44" s="1">
        <v>4377.3</v>
      </c>
      <c r="E44" s="1">
        <v>8422.9</v>
      </c>
      <c r="F44" s="1">
        <v>191137.3</v>
      </c>
      <c r="G44" s="1">
        <v>216928.4</v>
      </c>
      <c r="H44" s="1">
        <v>106148.7</v>
      </c>
      <c r="I44" s="1">
        <v>78372.899999999994</v>
      </c>
      <c r="J44" s="1">
        <v>21588.2</v>
      </c>
      <c r="K44" s="1">
        <v>0</v>
      </c>
      <c r="L44" s="1">
        <v>24051.7</v>
      </c>
    </row>
    <row r="45" spans="1:12" ht="15" thickBot="1" x14ac:dyDescent="0.4">
      <c r="A45" s="3" t="s">
        <v>1</v>
      </c>
      <c r="B45" s="4">
        <v>12616084.800000001</v>
      </c>
      <c r="C45" s="4">
        <v>96897.3</v>
      </c>
      <c r="D45" s="4">
        <v>95938.4</v>
      </c>
      <c r="E45" s="4">
        <v>214227.20000000001</v>
      </c>
      <c r="F45" s="4">
        <v>5608470.9000000004</v>
      </c>
      <c r="G45" s="4">
        <v>6754880.2000000002</v>
      </c>
      <c r="H45" s="4">
        <v>3456235.7</v>
      </c>
      <c r="I45" s="4">
        <v>2254830.7000000002</v>
      </c>
      <c r="J45" s="4">
        <v>684543.5</v>
      </c>
      <c r="K45" s="4">
        <v>0</v>
      </c>
      <c r="L45" s="4">
        <v>545505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  <row r="52" spans="2:2" x14ac:dyDescent="0.3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1"/>
  <sheetViews>
    <sheetView showGridLines="0" workbookViewId="0">
      <selection activeCell="A45" sqref="A45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31</v>
      </c>
      <c r="E9" s="1">
        <v>190445.7</v>
      </c>
      <c r="H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40.880000000000003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45505</v>
      </c>
      <c r="B14" s="1">
        <v>415263.4</v>
      </c>
      <c r="C14" s="1">
        <v>509.1</v>
      </c>
      <c r="D14" s="1">
        <v>6549</v>
      </c>
      <c r="E14" s="1">
        <v>7677.6</v>
      </c>
      <c r="F14" s="1">
        <v>193036</v>
      </c>
      <c r="G14" s="1">
        <v>219103</v>
      </c>
      <c r="H14" s="1">
        <v>113794.5</v>
      </c>
      <c r="I14" s="1">
        <v>76183.7</v>
      </c>
      <c r="J14" s="1">
        <v>18871.900000000001</v>
      </c>
      <c r="K14" s="1">
        <v>0</v>
      </c>
      <c r="L14" s="1">
        <v>26238.9</v>
      </c>
    </row>
    <row r="15" spans="1:12" x14ac:dyDescent="0.35">
      <c r="A15" s="11">
        <v>45506</v>
      </c>
      <c r="B15" s="1">
        <v>418839.6</v>
      </c>
      <c r="C15" s="1">
        <v>242.7</v>
      </c>
      <c r="D15" s="1">
        <v>6278.9</v>
      </c>
      <c r="E15" s="1">
        <v>8127.8</v>
      </c>
      <c r="F15" s="1">
        <v>183029.9</v>
      </c>
      <c r="G15" s="1">
        <v>226584</v>
      </c>
      <c r="H15" s="1">
        <v>115485.7</v>
      </c>
      <c r="I15" s="1">
        <v>79562.399999999994</v>
      </c>
      <c r="J15" s="1">
        <v>21261.9</v>
      </c>
      <c r="K15" s="1">
        <v>0</v>
      </c>
      <c r="L15" s="1">
        <v>18525</v>
      </c>
    </row>
    <row r="16" spans="1:12" x14ac:dyDescent="0.35">
      <c r="A16" s="11">
        <v>45507</v>
      </c>
      <c r="B16" s="1">
        <v>418238.7</v>
      </c>
      <c r="C16" s="1">
        <v>43.2</v>
      </c>
      <c r="D16" s="1">
        <v>6384.3</v>
      </c>
      <c r="E16" s="1">
        <v>7765.2</v>
      </c>
      <c r="F16" s="1">
        <v>183814.3</v>
      </c>
      <c r="G16" s="1">
        <v>222778</v>
      </c>
      <c r="H16" s="1">
        <v>112123.1</v>
      </c>
      <c r="I16" s="1">
        <v>79078</v>
      </c>
      <c r="J16" s="1">
        <v>21316.1</v>
      </c>
      <c r="K16" s="1">
        <v>0</v>
      </c>
      <c r="L16" s="1">
        <v>19482.7</v>
      </c>
    </row>
    <row r="17" spans="1:12" x14ac:dyDescent="0.35">
      <c r="A17" s="11">
        <v>45508</v>
      </c>
      <c r="B17" s="1">
        <v>419852.79999999999</v>
      </c>
      <c r="C17" s="1">
        <v>0.6</v>
      </c>
      <c r="D17" s="1">
        <v>5640.5</v>
      </c>
      <c r="E17" s="1">
        <v>6897.4</v>
      </c>
      <c r="F17" s="1">
        <v>190223.6</v>
      </c>
      <c r="G17" s="1">
        <v>221447.8</v>
      </c>
      <c r="H17" s="1">
        <v>112706.3</v>
      </c>
      <c r="I17" s="1">
        <v>77342.3</v>
      </c>
      <c r="J17" s="1">
        <v>21160.7</v>
      </c>
      <c r="K17" s="1">
        <v>0</v>
      </c>
      <c r="L17" s="1">
        <v>25425.5</v>
      </c>
    </row>
    <row r="18" spans="1:12" x14ac:dyDescent="0.35">
      <c r="A18" s="11">
        <v>45509</v>
      </c>
      <c r="B18" s="1">
        <v>418764.3</v>
      </c>
      <c r="C18" s="1">
        <v>0</v>
      </c>
      <c r="D18" s="1">
        <v>5980.7</v>
      </c>
      <c r="E18" s="1">
        <v>6975.5</v>
      </c>
      <c r="F18" s="1">
        <v>195383.1</v>
      </c>
      <c r="G18" s="1">
        <v>217467.5</v>
      </c>
      <c r="H18" s="1">
        <v>110803.4</v>
      </c>
      <c r="I18" s="1">
        <v>77381.899999999994</v>
      </c>
      <c r="J18" s="1">
        <v>18429.099999999999</v>
      </c>
      <c r="K18" s="1">
        <v>0</v>
      </c>
      <c r="L18" s="1">
        <v>29798.6</v>
      </c>
    </row>
    <row r="19" spans="1:12" x14ac:dyDescent="0.35">
      <c r="A19" s="11">
        <v>45510</v>
      </c>
      <c r="B19" s="1">
        <v>415239.4</v>
      </c>
      <c r="C19" s="1">
        <v>2.1</v>
      </c>
      <c r="D19" s="1">
        <v>5179.3</v>
      </c>
      <c r="E19" s="1">
        <v>6546.4</v>
      </c>
      <c r="F19" s="1">
        <v>193146</v>
      </c>
      <c r="G19" s="1">
        <v>216256.4</v>
      </c>
      <c r="H19" s="1">
        <v>113000.2</v>
      </c>
      <c r="I19" s="1">
        <v>73343.600000000006</v>
      </c>
      <c r="J19" s="1">
        <v>19608.900000000001</v>
      </c>
      <c r="K19" s="1">
        <v>0</v>
      </c>
      <c r="L19" s="1">
        <v>24337.9</v>
      </c>
    </row>
    <row r="20" spans="1:12" x14ac:dyDescent="0.35">
      <c r="A20" s="11">
        <v>45511</v>
      </c>
      <c r="B20" s="1">
        <v>408936.1</v>
      </c>
      <c r="C20" s="1">
        <v>8.1999999999999993</v>
      </c>
      <c r="D20" s="1">
        <v>5103.1000000000004</v>
      </c>
      <c r="E20" s="1">
        <v>6351.6</v>
      </c>
      <c r="F20" s="1">
        <v>185655</v>
      </c>
      <c r="G20" s="1">
        <v>219946.7</v>
      </c>
      <c r="H20" s="1">
        <v>114559.4</v>
      </c>
      <c r="I20" s="1">
        <v>73577.899999999994</v>
      </c>
      <c r="J20" s="1">
        <v>21868.3</v>
      </c>
      <c r="K20" s="1">
        <v>0</v>
      </c>
      <c r="L20" s="1">
        <v>16588.5</v>
      </c>
    </row>
    <row r="21" spans="1:12" x14ac:dyDescent="0.35">
      <c r="A21" s="11">
        <v>45512</v>
      </c>
      <c r="B21" s="1">
        <v>412921.5</v>
      </c>
      <c r="C21" s="1">
        <v>6.7</v>
      </c>
      <c r="D21" s="1">
        <v>5178.6000000000004</v>
      </c>
      <c r="E21" s="1">
        <v>9056.1</v>
      </c>
      <c r="F21" s="1">
        <v>189552.4</v>
      </c>
      <c r="G21" s="1">
        <v>212475.5</v>
      </c>
      <c r="H21" s="1">
        <v>112949.2</v>
      </c>
      <c r="I21" s="1">
        <v>67323.199999999997</v>
      </c>
      <c r="J21" s="1">
        <v>22520.2</v>
      </c>
      <c r="K21" s="1">
        <v>0</v>
      </c>
      <c r="L21" s="1">
        <v>23975.3</v>
      </c>
    </row>
    <row r="22" spans="1:12" x14ac:dyDescent="0.35">
      <c r="A22" s="11">
        <v>45513</v>
      </c>
      <c r="B22" s="1">
        <v>417064.9</v>
      </c>
      <c r="C22" s="1">
        <v>0</v>
      </c>
      <c r="D22" s="1">
        <v>5891.3</v>
      </c>
      <c r="E22" s="1">
        <v>8831.4</v>
      </c>
      <c r="F22" s="1">
        <v>189335.6</v>
      </c>
      <c r="G22" s="1">
        <v>212516.7</v>
      </c>
      <c r="H22" s="1">
        <v>113340</v>
      </c>
      <c r="I22" s="1">
        <v>67382.100000000006</v>
      </c>
      <c r="J22" s="1">
        <v>22345.200000000001</v>
      </c>
      <c r="K22" s="1">
        <v>0</v>
      </c>
      <c r="L22" s="1">
        <v>27128.400000000001</v>
      </c>
    </row>
    <row r="23" spans="1:12" x14ac:dyDescent="0.35">
      <c r="A23" s="11">
        <v>45514</v>
      </c>
      <c r="B23" s="1">
        <v>405394.1</v>
      </c>
      <c r="C23" s="1">
        <v>0</v>
      </c>
      <c r="D23" s="1">
        <v>5901.6</v>
      </c>
      <c r="E23" s="1">
        <v>4542.6000000000004</v>
      </c>
      <c r="F23" s="1">
        <v>191510.5</v>
      </c>
      <c r="G23" s="1">
        <v>211006.2</v>
      </c>
      <c r="H23" s="1">
        <v>113470.7</v>
      </c>
      <c r="I23" s="1">
        <v>67769.100000000006</v>
      </c>
      <c r="J23" s="1">
        <v>20329.900000000001</v>
      </c>
      <c r="K23" s="1">
        <v>0</v>
      </c>
      <c r="L23" s="1">
        <v>33392.5</v>
      </c>
    </row>
    <row r="24" spans="1:12" x14ac:dyDescent="0.35">
      <c r="A24" s="11">
        <v>45515</v>
      </c>
      <c r="B24" s="1">
        <v>405145.4</v>
      </c>
      <c r="C24" s="1">
        <v>1</v>
      </c>
      <c r="D24" s="1">
        <v>4854.5</v>
      </c>
      <c r="E24" s="1">
        <v>6425.2</v>
      </c>
      <c r="F24" s="1">
        <v>183028.6</v>
      </c>
      <c r="G24" s="1">
        <v>211711.4</v>
      </c>
      <c r="H24" s="1">
        <v>114766.39999999999</v>
      </c>
      <c r="I24" s="1">
        <v>67843.8</v>
      </c>
      <c r="J24" s="1">
        <v>20018.599999999999</v>
      </c>
      <c r="K24" s="1">
        <v>0</v>
      </c>
      <c r="L24" s="1">
        <v>27203</v>
      </c>
    </row>
    <row r="25" spans="1:12" x14ac:dyDescent="0.35">
      <c r="A25" s="11">
        <v>45516</v>
      </c>
      <c r="B25" s="1">
        <v>404131</v>
      </c>
      <c r="C25" s="1">
        <v>187.8</v>
      </c>
      <c r="D25" s="1">
        <v>6510</v>
      </c>
      <c r="E25" s="1">
        <v>7128.6</v>
      </c>
      <c r="F25" s="1">
        <v>180471</v>
      </c>
      <c r="G25" s="1">
        <v>209953</v>
      </c>
      <c r="H25" s="1">
        <v>112342.7</v>
      </c>
      <c r="I25" s="1">
        <v>67633.8</v>
      </c>
      <c r="J25" s="1">
        <v>21152.5</v>
      </c>
      <c r="K25" s="1">
        <v>0</v>
      </c>
      <c r="L25" s="1">
        <v>25238.9</v>
      </c>
    </row>
    <row r="26" spans="1:12" x14ac:dyDescent="0.35">
      <c r="A26" s="11">
        <v>45517</v>
      </c>
      <c r="B26" s="1">
        <v>408756.6</v>
      </c>
      <c r="C26" s="1">
        <v>78.8</v>
      </c>
      <c r="D26" s="1">
        <v>4932.8</v>
      </c>
      <c r="E26" s="1">
        <v>7156.4</v>
      </c>
      <c r="F26" s="1">
        <v>191062.6</v>
      </c>
      <c r="G26" s="1">
        <v>207255.2</v>
      </c>
      <c r="H26" s="1">
        <v>111033</v>
      </c>
      <c r="I26" s="1">
        <v>67337</v>
      </c>
      <c r="J26" s="1">
        <v>20056.3</v>
      </c>
      <c r="K26" s="1">
        <v>0</v>
      </c>
      <c r="L26" s="1">
        <v>32693.8</v>
      </c>
    </row>
    <row r="27" spans="1:12" x14ac:dyDescent="0.35">
      <c r="A27" s="11">
        <v>45518</v>
      </c>
      <c r="B27" s="1">
        <v>405697.5</v>
      </c>
      <c r="C27" s="1">
        <v>1.6</v>
      </c>
      <c r="D27" s="1">
        <v>5751.2</v>
      </c>
      <c r="E27" s="1">
        <v>6512.6</v>
      </c>
      <c r="F27" s="1">
        <v>191799.4</v>
      </c>
      <c r="G27" s="1">
        <v>210479.5</v>
      </c>
      <c r="H27" s="1">
        <v>115476.9</v>
      </c>
      <c r="I27" s="1">
        <v>66683.899999999994</v>
      </c>
      <c r="J27" s="1">
        <v>19329.900000000001</v>
      </c>
      <c r="K27" s="1">
        <v>0</v>
      </c>
      <c r="L27" s="1">
        <v>31652.3</v>
      </c>
    </row>
    <row r="28" spans="1:12" x14ac:dyDescent="0.35">
      <c r="A28" s="11">
        <v>45519</v>
      </c>
      <c r="B28" s="1">
        <v>413235</v>
      </c>
      <c r="C28" s="1">
        <v>1.5</v>
      </c>
      <c r="D28" s="1">
        <v>6109.8</v>
      </c>
      <c r="E28" s="1">
        <v>6839.3</v>
      </c>
      <c r="F28" s="1">
        <v>186948.4</v>
      </c>
      <c r="G28" s="1">
        <v>212048.8</v>
      </c>
      <c r="H28" s="1">
        <v>118257.5</v>
      </c>
      <c r="I28" s="1">
        <v>66885.2</v>
      </c>
      <c r="J28" s="1">
        <v>17718</v>
      </c>
      <c r="K28" s="1">
        <v>0</v>
      </c>
      <c r="L28" s="1">
        <v>28038.1</v>
      </c>
    </row>
    <row r="29" spans="1:12" x14ac:dyDescent="0.35">
      <c r="A29" s="11">
        <v>45520</v>
      </c>
      <c r="B29" s="1">
        <v>416049.8</v>
      </c>
      <c r="C29" s="1">
        <v>2.4</v>
      </c>
      <c r="D29" s="1">
        <v>6206.9</v>
      </c>
      <c r="E29" s="1">
        <v>4967.8999999999996</v>
      </c>
      <c r="F29" s="1">
        <v>186425.4</v>
      </c>
      <c r="G29" s="1">
        <v>214065.7</v>
      </c>
      <c r="H29" s="1">
        <v>118476.9</v>
      </c>
      <c r="I29" s="1">
        <v>67137.5</v>
      </c>
      <c r="J29" s="1">
        <v>18167.5</v>
      </c>
      <c r="K29" s="1">
        <v>0</v>
      </c>
      <c r="L29" s="1">
        <v>28356.400000000001</v>
      </c>
    </row>
    <row r="30" spans="1:12" x14ac:dyDescent="0.35">
      <c r="A30" s="11">
        <v>45521</v>
      </c>
      <c r="B30" s="1">
        <v>414130.6</v>
      </c>
      <c r="C30" s="1">
        <v>1.5</v>
      </c>
      <c r="D30" s="1">
        <v>6791.9</v>
      </c>
      <c r="E30" s="1">
        <v>4829.7</v>
      </c>
      <c r="F30" s="1">
        <v>196272.4</v>
      </c>
      <c r="G30" s="1">
        <v>213258.3</v>
      </c>
      <c r="H30" s="1">
        <v>116643.5</v>
      </c>
      <c r="I30" s="1">
        <v>66554.3</v>
      </c>
      <c r="J30" s="1">
        <v>18204.3</v>
      </c>
      <c r="K30" s="1">
        <v>0</v>
      </c>
      <c r="L30" s="1">
        <v>39676.699999999997</v>
      </c>
    </row>
    <row r="31" spans="1:12" x14ac:dyDescent="0.35">
      <c r="A31" s="11">
        <v>45522</v>
      </c>
      <c r="B31" s="1">
        <v>414858.3</v>
      </c>
      <c r="C31" s="1">
        <v>0</v>
      </c>
      <c r="D31" s="1">
        <v>6125.9</v>
      </c>
      <c r="E31" s="1">
        <v>5391.8</v>
      </c>
      <c r="F31" s="1">
        <v>194612.5</v>
      </c>
      <c r="G31" s="1">
        <v>212031.3</v>
      </c>
      <c r="H31" s="1">
        <v>115350.9</v>
      </c>
      <c r="I31" s="1">
        <v>66050.600000000006</v>
      </c>
      <c r="J31" s="1">
        <v>18721.7</v>
      </c>
      <c r="K31" s="1">
        <v>0</v>
      </c>
      <c r="L31" s="1">
        <v>38358</v>
      </c>
    </row>
    <row r="32" spans="1:12" x14ac:dyDescent="0.35">
      <c r="A32" s="11">
        <v>45523</v>
      </c>
      <c r="B32" s="1">
        <v>405819.2</v>
      </c>
      <c r="C32" s="1">
        <v>203.7</v>
      </c>
      <c r="D32" s="1">
        <v>5617.6</v>
      </c>
      <c r="E32" s="1">
        <v>5971.5</v>
      </c>
      <c r="F32" s="1">
        <v>187199</v>
      </c>
      <c r="G32" s="1">
        <v>211844</v>
      </c>
      <c r="H32" s="1">
        <v>114997.3</v>
      </c>
      <c r="I32" s="1">
        <v>65752.5</v>
      </c>
      <c r="J32" s="1">
        <v>18919.099999999999</v>
      </c>
      <c r="K32" s="1">
        <v>0</v>
      </c>
      <c r="L32" s="1">
        <v>32960.199999999997</v>
      </c>
    </row>
    <row r="33" spans="1:12" x14ac:dyDescent="0.35">
      <c r="A33" s="11">
        <v>45524</v>
      </c>
      <c r="B33" s="1">
        <v>411047.1</v>
      </c>
      <c r="C33" s="1">
        <v>1060.4000000000001</v>
      </c>
      <c r="D33" s="1">
        <v>5923.3</v>
      </c>
      <c r="E33" s="1">
        <v>7010.3</v>
      </c>
      <c r="F33" s="1">
        <v>183585.9</v>
      </c>
      <c r="G33" s="1">
        <v>213928.2</v>
      </c>
      <c r="H33" s="1">
        <v>115275.1</v>
      </c>
      <c r="I33" s="1">
        <v>66024.800000000003</v>
      </c>
      <c r="J33" s="1">
        <v>20133.400000000001</v>
      </c>
      <c r="K33" s="1">
        <v>0</v>
      </c>
      <c r="L33" s="1">
        <v>29251.7</v>
      </c>
    </row>
    <row r="34" spans="1:12" x14ac:dyDescent="0.35">
      <c r="A34" s="11">
        <v>45525</v>
      </c>
      <c r="B34" s="1">
        <v>408530.5</v>
      </c>
      <c r="C34" s="1">
        <v>969.1</v>
      </c>
      <c r="D34" s="1">
        <v>5305.1</v>
      </c>
      <c r="E34" s="1">
        <v>6860.2</v>
      </c>
      <c r="F34" s="1">
        <v>186077.1</v>
      </c>
      <c r="G34" s="1">
        <v>216725.2</v>
      </c>
      <c r="H34" s="1">
        <v>117666.2</v>
      </c>
      <c r="I34" s="1">
        <v>66578.600000000006</v>
      </c>
      <c r="J34" s="1">
        <v>20949.099999999999</v>
      </c>
      <c r="K34" s="1">
        <v>0</v>
      </c>
      <c r="L34" s="1">
        <v>31587.7</v>
      </c>
    </row>
    <row r="35" spans="1:12" x14ac:dyDescent="0.35">
      <c r="A35" s="11">
        <v>45526</v>
      </c>
      <c r="B35" s="1">
        <v>412767.8</v>
      </c>
      <c r="C35" s="1">
        <v>262.39999999999998</v>
      </c>
      <c r="D35" s="1">
        <v>5376</v>
      </c>
      <c r="E35" s="1">
        <v>10832</v>
      </c>
      <c r="F35" s="1">
        <v>186191.8</v>
      </c>
      <c r="G35" s="1">
        <v>219599.9</v>
      </c>
      <c r="H35" s="1">
        <v>117209.9</v>
      </c>
      <c r="I35" s="1">
        <v>70298.3</v>
      </c>
      <c r="J35" s="1">
        <v>20687.900000000001</v>
      </c>
      <c r="K35" s="1">
        <v>0</v>
      </c>
      <c r="L35" s="1">
        <v>30097.8</v>
      </c>
    </row>
    <row r="36" spans="1:12" x14ac:dyDescent="0.35">
      <c r="A36" s="11">
        <v>45527</v>
      </c>
      <c r="B36" s="1">
        <v>413582.5</v>
      </c>
      <c r="C36" s="1">
        <v>0</v>
      </c>
      <c r="D36" s="1">
        <v>5404.7</v>
      </c>
      <c r="E36" s="1">
        <v>9586.2999999999993</v>
      </c>
      <c r="F36" s="1">
        <v>186199.6</v>
      </c>
      <c r="G36" s="1">
        <v>216210.1</v>
      </c>
      <c r="H36" s="1">
        <v>115703.6</v>
      </c>
      <c r="I36" s="1">
        <v>70614</v>
      </c>
      <c r="J36" s="1">
        <v>19971.599999999999</v>
      </c>
      <c r="K36" s="1">
        <v>0</v>
      </c>
      <c r="L36" s="1">
        <v>36139.1</v>
      </c>
    </row>
    <row r="37" spans="1:12" x14ac:dyDescent="0.35">
      <c r="A37" s="11">
        <v>45528</v>
      </c>
      <c r="B37" s="1">
        <v>414218.4</v>
      </c>
      <c r="C37" s="1">
        <v>0</v>
      </c>
      <c r="D37" s="1">
        <v>5682.8</v>
      </c>
      <c r="E37" s="1">
        <v>6730.3</v>
      </c>
      <c r="F37" s="1">
        <v>188340.7</v>
      </c>
      <c r="G37" s="1">
        <v>219871.5</v>
      </c>
      <c r="H37" s="1">
        <v>117969.3</v>
      </c>
      <c r="I37" s="1">
        <v>70340.100000000006</v>
      </c>
      <c r="J37" s="1">
        <v>22174.1</v>
      </c>
      <c r="K37" s="1">
        <v>0</v>
      </c>
      <c r="L37" s="1">
        <v>38763.199999999997</v>
      </c>
    </row>
    <row r="38" spans="1:12" x14ac:dyDescent="0.35">
      <c r="A38" s="11">
        <v>45529</v>
      </c>
      <c r="B38" s="1">
        <v>418073.59999999998</v>
      </c>
      <c r="C38" s="1">
        <v>0</v>
      </c>
      <c r="D38" s="1">
        <v>5526.9</v>
      </c>
      <c r="E38" s="1">
        <v>6572.6</v>
      </c>
      <c r="F38" s="1">
        <v>188638.2</v>
      </c>
      <c r="G38" s="1">
        <v>224597</v>
      </c>
      <c r="H38" s="1">
        <v>118926</v>
      </c>
      <c r="I38" s="1">
        <v>70716.7</v>
      </c>
      <c r="J38" s="1">
        <v>25582.400000000001</v>
      </c>
      <c r="K38" s="1">
        <v>0</v>
      </c>
      <c r="L38" s="1">
        <v>32275.7</v>
      </c>
    </row>
    <row r="39" spans="1:12" x14ac:dyDescent="0.35">
      <c r="A39" s="11">
        <v>45530</v>
      </c>
      <c r="B39" s="1">
        <v>413906.3</v>
      </c>
      <c r="C39" s="1">
        <v>0</v>
      </c>
      <c r="D39" s="1">
        <v>4677</v>
      </c>
      <c r="E39" s="1">
        <v>7191</v>
      </c>
      <c r="F39" s="1">
        <v>183253.6</v>
      </c>
      <c r="G39" s="1">
        <v>222661.4</v>
      </c>
      <c r="H39" s="1">
        <v>119261.4</v>
      </c>
      <c r="I39" s="1">
        <v>70017.8</v>
      </c>
      <c r="J39" s="1">
        <v>23917.3</v>
      </c>
      <c r="K39" s="1">
        <v>0</v>
      </c>
      <c r="L39" s="1">
        <v>30207.9</v>
      </c>
    </row>
    <row r="40" spans="1:12" x14ac:dyDescent="0.35">
      <c r="A40" s="11">
        <v>45531</v>
      </c>
      <c r="B40" s="1">
        <v>404492.7</v>
      </c>
      <c r="C40" s="1">
        <v>1.2</v>
      </c>
      <c r="D40" s="1">
        <v>4017.1</v>
      </c>
      <c r="E40" s="1">
        <v>4613.5</v>
      </c>
      <c r="F40" s="1">
        <v>179608</v>
      </c>
      <c r="G40" s="1">
        <v>218253.5</v>
      </c>
      <c r="H40" s="1">
        <v>116538.4</v>
      </c>
      <c r="I40" s="1">
        <v>70442.2</v>
      </c>
      <c r="J40" s="1">
        <v>21586.2</v>
      </c>
      <c r="K40" s="1">
        <v>0</v>
      </c>
      <c r="L40" s="1">
        <v>25656.9</v>
      </c>
    </row>
    <row r="41" spans="1:12" x14ac:dyDescent="0.35">
      <c r="A41" s="11">
        <v>45532</v>
      </c>
      <c r="B41" s="1">
        <v>405876.6</v>
      </c>
      <c r="C41" s="1">
        <v>20.5</v>
      </c>
      <c r="D41" s="1">
        <v>3338.8</v>
      </c>
      <c r="E41" s="1">
        <v>3953.9</v>
      </c>
      <c r="F41" s="1">
        <v>178891.4</v>
      </c>
      <c r="G41" s="1">
        <v>224322.8</v>
      </c>
      <c r="H41" s="1">
        <v>119940.3</v>
      </c>
      <c r="I41" s="1">
        <v>72657.100000000006</v>
      </c>
      <c r="J41" s="1">
        <v>21909.3</v>
      </c>
      <c r="K41" s="1">
        <v>0</v>
      </c>
      <c r="L41" s="1">
        <v>20993.3</v>
      </c>
    </row>
    <row r="42" spans="1:12" x14ac:dyDescent="0.35">
      <c r="A42" s="11">
        <v>45533</v>
      </c>
      <c r="B42" s="1">
        <v>406398.8</v>
      </c>
      <c r="C42" s="1">
        <v>0.1</v>
      </c>
      <c r="D42" s="1">
        <v>3673</v>
      </c>
      <c r="E42" s="1">
        <v>3816</v>
      </c>
      <c r="F42" s="1">
        <v>167728.20000000001</v>
      </c>
      <c r="G42" s="1">
        <v>227409.9</v>
      </c>
      <c r="H42" s="1">
        <v>121577.3</v>
      </c>
      <c r="I42" s="1">
        <v>76010.5</v>
      </c>
      <c r="J42" s="1">
        <v>20241.7</v>
      </c>
      <c r="K42" s="1">
        <v>0</v>
      </c>
      <c r="L42" s="1">
        <v>14400.2</v>
      </c>
    </row>
    <row r="43" spans="1:12" x14ac:dyDescent="0.35">
      <c r="A43" s="11">
        <v>45534</v>
      </c>
      <c r="B43" s="1">
        <v>414009.1</v>
      </c>
      <c r="C43" s="1">
        <v>0</v>
      </c>
      <c r="D43" s="1">
        <v>5772.9</v>
      </c>
      <c r="E43" s="1">
        <v>5703.9</v>
      </c>
      <c r="F43" s="1">
        <v>176846.8</v>
      </c>
      <c r="G43" s="1">
        <v>223652.4</v>
      </c>
      <c r="H43" s="1">
        <v>117096.7</v>
      </c>
      <c r="I43" s="1">
        <v>78301.7</v>
      </c>
      <c r="J43" s="1">
        <v>18429.099999999999</v>
      </c>
      <c r="K43" s="1">
        <v>0</v>
      </c>
      <c r="L43" s="1">
        <v>22107.7</v>
      </c>
    </row>
    <row r="44" spans="1:12" x14ac:dyDescent="0.35">
      <c r="A44" s="11">
        <v>45535</v>
      </c>
      <c r="B44" s="1">
        <v>415858</v>
      </c>
      <c r="C44" s="1">
        <v>0</v>
      </c>
      <c r="D44" s="1">
        <v>6429.2</v>
      </c>
      <c r="E44" s="1">
        <v>6074.6</v>
      </c>
      <c r="F44" s="1">
        <v>179934.7</v>
      </c>
      <c r="G44" s="1">
        <v>219927.7</v>
      </c>
      <c r="H44" s="1">
        <v>117033.2</v>
      </c>
      <c r="I44" s="1">
        <v>75262.100000000006</v>
      </c>
      <c r="J44" s="1">
        <v>17766.599999999999</v>
      </c>
      <c r="K44" s="1">
        <v>0</v>
      </c>
      <c r="L44" s="1">
        <v>24701.599999999999</v>
      </c>
    </row>
    <row r="45" spans="1:12" ht="15" thickBot="1" x14ac:dyDescent="0.4">
      <c r="A45" s="3" t="s">
        <v>1</v>
      </c>
      <c r="B45" s="4">
        <v>12777099.6</v>
      </c>
      <c r="C45" s="4">
        <v>3604.6</v>
      </c>
      <c r="D45" s="4">
        <v>172114.7</v>
      </c>
      <c r="E45" s="4">
        <v>206939.2</v>
      </c>
      <c r="F45" s="4">
        <v>5777801.7000000002</v>
      </c>
      <c r="G45" s="4">
        <v>6729388.5999999996</v>
      </c>
      <c r="H45" s="4">
        <v>3583775</v>
      </c>
      <c r="I45" s="4">
        <v>2198086.7000000002</v>
      </c>
      <c r="J45" s="4">
        <v>633348.80000000005</v>
      </c>
      <c r="K45" s="4">
        <v>0</v>
      </c>
      <c r="L45" s="4">
        <v>865253.5</v>
      </c>
    </row>
    <row r="46" spans="1:12" ht="15" thickTop="1" x14ac:dyDescent="0.35"/>
    <row r="47" spans="1:12" x14ac:dyDescent="0.35">
      <c r="A47" t="s">
        <v>22</v>
      </c>
    </row>
    <row r="49" spans="2:2" x14ac:dyDescent="0.35">
      <c r="B49" s="1"/>
    </row>
    <row r="50" spans="2:2" x14ac:dyDescent="0.35">
      <c r="B50" s="1"/>
    </row>
    <row r="51" spans="2:2" x14ac:dyDescent="0.35">
      <c r="B51" s="1"/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activeCell="A44" sqref="A44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30</v>
      </c>
      <c r="E9" s="1">
        <v>170772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40.909999999999997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45536</v>
      </c>
      <c r="B14" s="1">
        <v>405284.6</v>
      </c>
      <c r="C14" s="1">
        <v>352.8</v>
      </c>
      <c r="D14" s="1">
        <v>4838.8999999999996</v>
      </c>
      <c r="E14" s="1">
        <v>6428.9</v>
      </c>
      <c r="F14" s="1">
        <v>173916.4</v>
      </c>
      <c r="G14" s="1">
        <v>224444.7</v>
      </c>
      <c r="H14" s="1">
        <v>116852.1</v>
      </c>
      <c r="I14" s="1">
        <v>77846.3</v>
      </c>
      <c r="J14" s="1">
        <v>19315.3</v>
      </c>
      <c r="K14" s="1">
        <v>0</v>
      </c>
      <c r="L14" s="1">
        <v>18826.599999999999</v>
      </c>
    </row>
    <row r="15" spans="1:12" x14ac:dyDescent="0.35">
      <c r="A15" s="11">
        <v>45537</v>
      </c>
      <c r="B15" s="1">
        <v>401812</v>
      </c>
      <c r="C15" s="1">
        <v>252.9</v>
      </c>
      <c r="D15" s="1">
        <v>4242.1000000000004</v>
      </c>
      <c r="E15" s="1">
        <v>8395.7000000000007</v>
      </c>
      <c r="F15" s="1">
        <v>168715.7</v>
      </c>
      <c r="G15" s="1">
        <v>224872.1</v>
      </c>
      <c r="H15" s="1">
        <v>116586</v>
      </c>
      <c r="I15" s="1">
        <v>78017</v>
      </c>
      <c r="J15" s="1">
        <v>19748.3</v>
      </c>
      <c r="K15" s="1">
        <v>0</v>
      </c>
      <c r="L15" s="1">
        <v>13540.1</v>
      </c>
    </row>
    <row r="16" spans="1:12" x14ac:dyDescent="0.35">
      <c r="A16" s="11">
        <v>45538</v>
      </c>
      <c r="B16" s="1">
        <v>407384.7</v>
      </c>
      <c r="C16" s="1">
        <v>225.2</v>
      </c>
      <c r="D16" s="1">
        <v>4605.7</v>
      </c>
      <c r="E16" s="1">
        <v>7903.7</v>
      </c>
      <c r="F16" s="1">
        <v>174126.6</v>
      </c>
      <c r="G16" s="1">
        <v>221009.1</v>
      </c>
      <c r="H16" s="1">
        <v>113635.5</v>
      </c>
      <c r="I16" s="1">
        <v>77379.399999999994</v>
      </c>
      <c r="J16" s="1">
        <v>19917.900000000001</v>
      </c>
      <c r="K16" s="1">
        <v>0</v>
      </c>
      <c r="L16" s="1">
        <v>16308.7</v>
      </c>
    </row>
    <row r="17" spans="1:12" x14ac:dyDescent="0.35">
      <c r="A17" s="11">
        <v>45539</v>
      </c>
      <c r="B17" s="1">
        <v>399001.3</v>
      </c>
      <c r="C17" s="1">
        <v>14.5</v>
      </c>
      <c r="D17" s="1">
        <v>4741.5</v>
      </c>
      <c r="E17" s="1">
        <v>4125.3</v>
      </c>
      <c r="F17" s="1">
        <v>171928.8</v>
      </c>
      <c r="G17" s="1">
        <v>214440.8</v>
      </c>
      <c r="H17" s="1">
        <v>112605</v>
      </c>
      <c r="I17" s="1">
        <v>72487.100000000006</v>
      </c>
      <c r="J17" s="1">
        <v>19197.7</v>
      </c>
      <c r="K17" s="1">
        <v>0</v>
      </c>
      <c r="L17" s="1">
        <v>14143.4</v>
      </c>
    </row>
    <row r="18" spans="1:12" x14ac:dyDescent="0.35">
      <c r="A18" s="11">
        <v>45540</v>
      </c>
      <c r="B18" s="1">
        <v>381454.9</v>
      </c>
      <c r="C18" s="1">
        <v>208.6</v>
      </c>
      <c r="D18" s="1">
        <v>4495.6000000000004</v>
      </c>
      <c r="E18" s="1">
        <v>3597.1</v>
      </c>
      <c r="F18" s="1">
        <v>169096.4</v>
      </c>
      <c r="G18" s="1">
        <v>211555.4</v>
      </c>
      <c r="H18" s="1">
        <v>112837.3</v>
      </c>
      <c r="I18" s="1">
        <v>72151.100000000006</v>
      </c>
      <c r="J18" s="1">
        <v>16586</v>
      </c>
      <c r="K18" s="1">
        <v>0</v>
      </c>
      <c r="L18" s="1">
        <v>13883.2</v>
      </c>
    </row>
    <row r="19" spans="1:12" x14ac:dyDescent="0.35">
      <c r="A19" s="11">
        <v>45541</v>
      </c>
      <c r="B19" s="1">
        <v>389919.7</v>
      </c>
      <c r="C19" s="1">
        <v>1323.4</v>
      </c>
      <c r="D19" s="1">
        <v>3970.2</v>
      </c>
      <c r="E19" s="1">
        <v>5733.6</v>
      </c>
      <c r="F19" s="1">
        <v>156797.79999999999</v>
      </c>
      <c r="G19" s="1">
        <v>217541.1</v>
      </c>
      <c r="H19" s="1">
        <v>114250.9</v>
      </c>
      <c r="I19" s="1">
        <v>77264.600000000006</v>
      </c>
      <c r="J19" s="1">
        <v>17074.7</v>
      </c>
      <c r="K19" s="1">
        <v>0</v>
      </c>
      <c r="L19" s="1">
        <v>6119.9</v>
      </c>
    </row>
    <row r="20" spans="1:12" x14ac:dyDescent="0.35">
      <c r="A20" s="11">
        <v>45542</v>
      </c>
      <c r="B20" s="1">
        <v>394077.1</v>
      </c>
      <c r="C20" s="1">
        <v>6.9</v>
      </c>
      <c r="D20" s="1">
        <v>5050.8</v>
      </c>
      <c r="E20" s="1">
        <v>4427.8999999999996</v>
      </c>
      <c r="F20" s="1">
        <v>170323</v>
      </c>
      <c r="G20" s="1">
        <v>219005.5</v>
      </c>
      <c r="H20" s="1">
        <v>111847.9</v>
      </c>
      <c r="I20" s="1">
        <v>77103.100000000006</v>
      </c>
      <c r="J20" s="1">
        <v>20167</v>
      </c>
      <c r="K20" s="1">
        <v>0</v>
      </c>
      <c r="L20" s="1">
        <v>18145.8</v>
      </c>
    </row>
    <row r="21" spans="1:12" x14ac:dyDescent="0.35">
      <c r="A21" s="11">
        <v>45543</v>
      </c>
      <c r="B21" s="1">
        <v>391466.2</v>
      </c>
      <c r="C21" s="1">
        <v>0</v>
      </c>
      <c r="D21" s="1">
        <v>6700.5</v>
      </c>
      <c r="E21" s="1">
        <v>3658.9</v>
      </c>
      <c r="F21" s="1">
        <v>169925.3</v>
      </c>
      <c r="G21" s="1">
        <v>215825.3</v>
      </c>
      <c r="H21" s="1">
        <v>109361.7</v>
      </c>
      <c r="I21" s="1">
        <v>76378.600000000006</v>
      </c>
      <c r="J21" s="1">
        <v>19523.2</v>
      </c>
      <c r="K21" s="1">
        <v>0</v>
      </c>
      <c r="L21" s="1">
        <v>19843.5</v>
      </c>
    </row>
    <row r="22" spans="1:12" x14ac:dyDescent="0.35">
      <c r="A22" s="11">
        <v>45544</v>
      </c>
      <c r="B22" s="1">
        <v>384040.1</v>
      </c>
      <c r="C22" s="1">
        <v>0</v>
      </c>
      <c r="D22" s="1">
        <v>6538.1</v>
      </c>
      <c r="E22" s="1">
        <v>3479.9</v>
      </c>
      <c r="F22" s="1">
        <v>161912.29999999999</v>
      </c>
      <c r="G22" s="1">
        <v>214115.8</v>
      </c>
      <c r="H22" s="1">
        <v>109412.4</v>
      </c>
      <c r="I22" s="1">
        <v>75938.899999999994</v>
      </c>
      <c r="J22" s="1">
        <v>17940.099999999999</v>
      </c>
      <c r="K22" s="1">
        <v>0</v>
      </c>
      <c r="L22" s="1">
        <v>14165.4</v>
      </c>
    </row>
    <row r="23" spans="1:12" x14ac:dyDescent="0.35">
      <c r="A23" s="11">
        <v>45545</v>
      </c>
      <c r="B23" s="1">
        <v>385413.5</v>
      </c>
      <c r="C23" s="1">
        <v>0.6</v>
      </c>
      <c r="D23" s="1">
        <v>5591.1</v>
      </c>
      <c r="E23" s="1">
        <v>1257.5999999999999</v>
      </c>
      <c r="F23" s="1">
        <v>161833.4</v>
      </c>
      <c r="G23" s="1">
        <v>209833.60000000001</v>
      </c>
      <c r="H23" s="1">
        <v>108679</v>
      </c>
      <c r="I23" s="1">
        <v>77878.100000000006</v>
      </c>
      <c r="J23" s="1">
        <v>14938.5</v>
      </c>
      <c r="K23" s="1">
        <v>0</v>
      </c>
      <c r="L23" s="1">
        <v>11589.7</v>
      </c>
    </row>
    <row r="24" spans="1:12" x14ac:dyDescent="0.35">
      <c r="A24" s="11">
        <v>45546</v>
      </c>
      <c r="B24" s="1">
        <v>383364.3</v>
      </c>
      <c r="C24" s="1">
        <v>26.8</v>
      </c>
      <c r="D24" s="1">
        <v>5381.6</v>
      </c>
      <c r="E24" s="1">
        <v>4176.1000000000004</v>
      </c>
      <c r="F24" s="1">
        <v>162388.70000000001</v>
      </c>
      <c r="G24" s="1">
        <v>212851.6</v>
      </c>
      <c r="H24" s="1">
        <v>109723.3</v>
      </c>
      <c r="I24" s="1">
        <v>76776.7</v>
      </c>
      <c r="J24" s="1">
        <v>17220.8</v>
      </c>
      <c r="K24" s="1">
        <v>0</v>
      </c>
      <c r="L24" s="1">
        <v>13984.8</v>
      </c>
    </row>
    <row r="25" spans="1:12" x14ac:dyDescent="0.35">
      <c r="A25" s="11">
        <v>45547</v>
      </c>
      <c r="B25" s="1">
        <v>387003.7</v>
      </c>
      <c r="C25" s="1">
        <v>78.8</v>
      </c>
      <c r="D25" s="1">
        <v>5289.8</v>
      </c>
      <c r="E25" s="1">
        <v>4305.6000000000004</v>
      </c>
      <c r="F25" s="1">
        <v>163911.6</v>
      </c>
      <c r="G25" s="1">
        <v>215626.5</v>
      </c>
      <c r="H25" s="1">
        <v>109898.2</v>
      </c>
      <c r="I25" s="1">
        <v>78734.399999999994</v>
      </c>
      <c r="J25" s="1">
        <v>17573.5</v>
      </c>
      <c r="K25" s="1">
        <v>0</v>
      </c>
      <c r="L25" s="1">
        <v>16312.1</v>
      </c>
    </row>
    <row r="26" spans="1:12" x14ac:dyDescent="0.35">
      <c r="A26" s="11">
        <v>45548</v>
      </c>
      <c r="B26" s="1">
        <v>377861.5</v>
      </c>
      <c r="C26" s="1">
        <v>0</v>
      </c>
      <c r="D26" s="1">
        <v>6196.6</v>
      </c>
      <c r="E26" s="1">
        <v>3355.8</v>
      </c>
      <c r="F26" s="1">
        <v>165857.1</v>
      </c>
      <c r="G26" s="1">
        <v>215442.4</v>
      </c>
      <c r="H26" s="1">
        <v>110813</v>
      </c>
      <c r="I26" s="1">
        <v>77783.5</v>
      </c>
      <c r="J26" s="1">
        <v>17137.5</v>
      </c>
      <c r="K26" s="1">
        <v>0</v>
      </c>
      <c r="L26" s="1">
        <v>16078.1</v>
      </c>
    </row>
    <row r="27" spans="1:12" x14ac:dyDescent="0.35">
      <c r="A27" s="11">
        <v>45549</v>
      </c>
      <c r="B27" s="1">
        <v>386131.8</v>
      </c>
      <c r="C27" s="1">
        <v>0</v>
      </c>
      <c r="D27" s="1">
        <v>5570.7</v>
      </c>
      <c r="E27" s="1">
        <v>3994.8</v>
      </c>
      <c r="F27" s="1">
        <v>164697.9</v>
      </c>
      <c r="G27" s="1">
        <v>214989.4</v>
      </c>
      <c r="H27" s="1">
        <v>110013.6</v>
      </c>
      <c r="I27" s="1">
        <v>78544.899999999994</v>
      </c>
      <c r="J27" s="1">
        <v>17695.400000000001</v>
      </c>
      <c r="K27" s="1">
        <v>0</v>
      </c>
      <c r="L27" s="1">
        <v>13718.7</v>
      </c>
    </row>
    <row r="28" spans="1:12" x14ac:dyDescent="0.35">
      <c r="A28" s="11">
        <v>45550</v>
      </c>
      <c r="B28" s="1">
        <v>387628.5</v>
      </c>
      <c r="C28" s="1">
        <v>0</v>
      </c>
      <c r="D28" s="1">
        <v>5951.1</v>
      </c>
      <c r="E28" s="1">
        <v>3714.7</v>
      </c>
      <c r="F28" s="1">
        <v>169394.5</v>
      </c>
      <c r="G28" s="1">
        <v>213890.1</v>
      </c>
      <c r="H28" s="1">
        <v>108540.9</v>
      </c>
      <c r="I28" s="1">
        <v>78363.8</v>
      </c>
      <c r="J28" s="1">
        <v>18149.900000000001</v>
      </c>
      <c r="K28" s="1">
        <v>0</v>
      </c>
      <c r="L28" s="1">
        <v>13366.3</v>
      </c>
    </row>
    <row r="29" spans="1:12" x14ac:dyDescent="0.35">
      <c r="A29" s="11">
        <v>45551</v>
      </c>
      <c r="B29" s="1">
        <v>379725.3</v>
      </c>
      <c r="C29" s="1">
        <v>0</v>
      </c>
      <c r="D29" s="1">
        <v>3220</v>
      </c>
      <c r="E29" s="1">
        <v>6610.1</v>
      </c>
      <c r="F29" s="1">
        <v>162797.5</v>
      </c>
      <c r="G29" s="1">
        <v>211162.3</v>
      </c>
      <c r="H29" s="1">
        <v>108663.2</v>
      </c>
      <c r="I29" s="1">
        <v>75551.100000000006</v>
      </c>
      <c r="J29" s="1">
        <v>18205.2</v>
      </c>
      <c r="K29" s="1">
        <v>0</v>
      </c>
      <c r="L29" s="1">
        <v>11760</v>
      </c>
    </row>
    <row r="30" spans="1:12" x14ac:dyDescent="0.35">
      <c r="A30" s="11">
        <v>45552</v>
      </c>
      <c r="B30" s="1">
        <v>378632.2</v>
      </c>
      <c r="C30" s="1">
        <v>466.8</v>
      </c>
      <c r="D30" s="1">
        <v>6936.5</v>
      </c>
      <c r="E30" s="1">
        <v>4542.8999999999996</v>
      </c>
      <c r="F30" s="1">
        <v>160249.79999999999</v>
      </c>
      <c r="G30" s="1">
        <v>212869.4</v>
      </c>
      <c r="H30" s="1">
        <v>109931.3</v>
      </c>
      <c r="I30" s="1">
        <v>75512.100000000006</v>
      </c>
      <c r="J30" s="1">
        <v>17818.900000000001</v>
      </c>
      <c r="K30" s="1">
        <v>0</v>
      </c>
      <c r="L30" s="1">
        <v>9772.5</v>
      </c>
    </row>
    <row r="31" spans="1:12" x14ac:dyDescent="0.35">
      <c r="A31" s="11">
        <v>45553</v>
      </c>
      <c r="B31" s="1">
        <v>378193.2</v>
      </c>
      <c r="C31" s="1">
        <v>14.9</v>
      </c>
      <c r="D31" s="1">
        <v>7161.2</v>
      </c>
      <c r="E31" s="1">
        <v>4519.3</v>
      </c>
      <c r="F31" s="1">
        <v>155231.6</v>
      </c>
      <c r="G31" s="1">
        <v>212786.4</v>
      </c>
      <c r="H31" s="1">
        <v>109765.2</v>
      </c>
      <c r="I31" s="1">
        <v>74957.7</v>
      </c>
      <c r="J31" s="1">
        <v>19343.400000000001</v>
      </c>
      <c r="K31" s="1">
        <v>0</v>
      </c>
      <c r="L31" s="1">
        <v>12040.4</v>
      </c>
    </row>
    <row r="32" spans="1:12" x14ac:dyDescent="0.35">
      <c r="A32" s="11">
        <v>45554</v>
      </c>
      <c r="B32" s="1">
        <v>384530.9</v>
      </c>
      <c r="C32" s="1">
        <v>0.9</v>
      </c>
      <c r="D32" s="1">
        <v>6840.5</v>
      </c>
      <c r="E32" s="1">
        <v>3758.2</v>
      </c>
      <c r="F32" s="1">
        <v>163667</v>
      </c>
      <c r="G32" s="1">
        <v>211035</v>
      </c>
      <c r="H32" s="1">
        <v>108198</v>
      </c>
      <c r="I32" s="1">
        <v>76063.399999999994</v>
      </c>
      <c r="J32" s="1">
        <v>16932.599999999999</v>
      </c>
      <c r="K32" s="1">
        <v>0</v>
      </c>
      <c r="L32" s="1">
        <v>17305</v>
      </c>
    </row>
    <row r="33" spans="1:12" x14ac:dyDescent="0.35">
      <c r="A33" s="11">
        <v>45555</v>
      </c>
      <c r="B33" s="1">
        <v>382363.4</v>
      </c>
      <c r="C33" s="1">
        <v>0</v>
      </c>
      <c r="D33" s="1">
        <v>6697.6</v>
      </c>
      <c r="E33" s="1">
        <v>50.6</v>
      </c>
      <c r="F33" s="1">
        <v>175330.1</v>
      </c>
      <c r="G33" s="1">
        <v>212259.5</v>
      </c>
      <c r="H33" s="1">
        <v>107347.2</v>
      </c>
      <c r="I33" s="1">
        <v>77796.7</v>
      </c>
      <c r="J33" s="1">
        <v>16923.7</v>
      </c>
      <c r="K33" s="1">
        <v>0</v>
      </c>
      <c r="L33" s="1">
        <v>20126.8</v>
      </c>
    </row>
    <row r="34" spans="1:12" x14ac:dyDescent="0.35">
      <c r="A34" s="11">
        <v>45556</v>
      </c>
      <c r="B34" s="1">
        <v>382753.6</v>
      </c>
      <c r="C34" s="1">
        <v>0.6</v>
      </c>
      <c r="D34" s="1">
        <v>5849.3</v>
      </c>
      <c r="E34" s="1">
        <v>147.69999999999999</v>
      </c>
      <c r="F34" s="1">
        <v>163631.29999999999</v>
      </c>
      <c r="G34" s="1">
        <v>206019.1</v>
      </c>
      <c r="H34" s="1">
        <v>104125.2</v>
      </c>
      <c r="I34" s="1">
        <v>76805.7</v>
      </c>
      <c r="J34" s="1">
        <v>15456.9</v>
      </c>
      <c r="K34" s="1">
        <v>0</v>
      </c>
      <c r="L34" s="1">
        <v>14617</v>
      </c>
    </row>
    <row r="35" spans="1:12" x14ac:dyDescent="0.35">
      <c r="A35" s="11">
        <v>45557</v>
      </c>
      <c r="B35" s="1">
        <v>388257.6</v>
      </c>
      <c r="C35" s="1">
        <v>20.9</v>
      </c>
      <c r="D35" s="1">
        <v>5763.8</v>
      </c>
      <c r="E35" s="1">
        <v>4054.9</v>
      </c>
      <c r="F35" s="1">
        <v>167861.1</v>
      </c>
      <c r="G35" s="1">
        <v>210526</v>
      </c>
      <c r="H35" s="1">
        <v>110536.2</v>
      </c>
      <c r="I35" s="1">
        <v>75800.399999999994</v>
      </c>
      <c r="J35" s="1">
        <v>14660.2</v>
      </c>
      <c r="K35" s="1">
        <v>0</v>
      </c>
      <c r="L35" s="1">
        <v>17216.7</v>
      </c>
    </row>
    <row r="36" spans="1:12" x14ac:dyDescent="0.35">
      <c r="A36" s="11">
        <v>45558</v>
      </c>
      <c r="B36" s="1">
        <v>384685</v>
      </c>
      <c r="C36" s="1">
        <v>0</v>
      </c>
      <c r="D36" s="1">
        <v>6230.3</v>
      </c>
      <c r="E36" s="1">
        <v>6641.7</v>
      </c>
      <c r="F36" s="1">
        <v>168295.1</v>
      </c>
      <c r="G36" s="1">
        <v>209349.6</v>
      </c>
      <c r="H36" s="1">
        <v>110286.8</v>
      </c>
      <c r="I36" s="1">
        <v>76093.899999999994</v>
      </c>
      <c r="J36" s="1">
        <v>13627.3</v>
      </c>
      <c r="K36" s="1">
        <v>0</v>
      </c>
      <c r="L36" s="1">
        <v>19636.2</v>
      </c>
    </row>
    <row r="37" spans="1:12" x14ac:dyDescent="0.35">
      <c r="A37" s="11">
        <v>45559</v>
      </c>
      <c r="B37" s="1">
        <v>386499.5</v>
      </c>
      <c r="C37" s="1">
        <v>0</v>
      </c>
      <c r="D37" s="1">
        <v>6518</v>
      </c>
      <c r="E37" s="1">
        <v>7057.1</v>
      </c>
      <c r="F37" s="1">
        <v>167679.1</v>
      </c>
      <c r="G37" s="1">
        <v>212794.2</v>
      </c>
      <c r="H37" s="1">
        <v>111709.6</v>
      </c>
      <c r="I37" s="1">
        <v>75987.7</v>
      </c>
      <c r="J37" s="1">
        <v>15849.8</v>
      </c>
      <c r="K37" s="1">
        <v>0</v>
      </c>
      <c r="L37" s="1">
        <v>17800.2</v>
      </c>
    </row>
    <row r="38" spans="1:12" x14ac:dyDescent="0.35">
      <c r="A38" s="11">
        <v>45560</v>
      </c>
      <c r="B38" s="1">
        <v>390145</v>
      </c>
      <c r="C38" s="1">
        <v>0</v>
      </c>
      <c r="D38" s="1">
        <v>5940.9</v>
      </c>
      <c r="E38" s="1">
        <v>5126.1000000000004</v>
      </c>
      <c r="F38" s="1">
        <v>166238</v>
      </c>
      <c r="G38" s="1">
        <v>209261.9</v>
      </c>
      <c r="H38" s="1">
        <v>112963</v>
      </c>
      <c r="I38" s="1">
        <v>70328.100000000006</v>
      </c>
      <c r="J38" s="1">
        <v>16663.8</v>
      </c>
      <c r="K38" s="1">
        <v>0</v>
      </c>
      <c r="L38" s="1">
        <v>19487.599999999999</v>
      </c>
    </row>
    <row r="39" spans="1:12" x14ac:dyDescent="0.35">
      <c r="A39" s="11">
        <v>45561</v>
      </c>
      <c r="B39" s="1">
        <v>392899.6</v>
      </c>
      <c r="C39" s="1">
        <v>0.4</v>
      </c>
      <c r="D39" s="1">
        <v>5337.3</v>
      </c>
      <c r="E39" s="1">
        <v>3546.8</v>
      </c>
      <c r="F39" s="1">
        <v>174247.9</v>
      </c>
      <c r="G39" s="1">
        <v>217029</v>
      </c>
      <c r="H39" s="1">
        <v>118418.6</v>
      </c>
      <c r="I39" s="1">
        <v>71873.2</v>
      </c>
      <c r="J39" s="1">
        <v>17626.3</v>
      </c>
      <c r="K39" s="1">
        <v>0</v>
      </c>
      <c r="L39" s="1">
        <v>20804.099999999999</v>
      </c>
    </row>
    <row r="40" spans="1:12" x14ac:dyDescent="0.35">
      <c r="A40" s="11">
        <v>45562</v>
      </c>
      <c r="B40" s="1">
        <v>400884.1</v>
      </c>
      <c r="C40" s="1">
        <v>0</v>
      </c>
      <c r="D40" s="1">
        <v>5159.3</v>
      </c>
      <c r="E40" s="1">
        <v>3952.7</v>
      </c>
      <c r="F40" s="1">
        <v>185058.8</v>
      </c>
      <c r="G40" s="1">
        <v>213974.2</v>
      </c>
      <c r="H40" s="1">
        <v>118074.4</v>
      </c>
      <c r="I40" s="1">
        <v>70403.8</v>
      </c>
      <c r="J40" s="1">
        <v>16335.8</v>
      </c>
      <c r="K40" s="1">
        <v>0</v>
      </c>
      <c r="L40" s="1">
        <v>26167.7</v>
      </c>
    </row>
    <row r="41" spans="1:12" x14ac:dyDescent="0.35">
      <c r="A41" s="11">
        <v>45563</v>
      </c>
      <c r="B41" s="1">
        <v>405394.8</v>
      </c>
      <c r="C41" s="1">
        <v>4.5999999999999996</v>
      </c>
      <c r="D41" s="1">
        <v>5587.3</v>
      </c>
      <c r="E41" s="1">
        <v>4680.5</v>
      </c>
      <c r="F41" s="1">
        <v>182483</v>
      </c>
      <c r="G41" s="1">
        <v>215828.7</v>
      </c>
      <c r="H41" s="1">
        <v>119439.3</v>
      </c>
      <c r="I41" s="1">
        <v>70833.5</v>
      </c>
      <c r="J41" s="1">
        <v>16430.900000000001</v>
      </c>
      <c r="K41" s="1">
        <v>0</v>
      </c>
      <c r="L41" s="1">
        <v>19953.400000000001</v>
      </c>
    </row>
    <row r="42" spans="1:12" x14ac:dyDescent="0.35">
      <c r="A42" s="11">
        <v>45564</v>
      </c>
      <c r="B42" s="1">
        <v>405321.6</v>
      </c>
      <c r="C42" s="1">
        <v>235.9</v>
      </c>
      <c r="D42" s="1">
        <v>6417.2</v>
      </c>
      <c r="E42" s="1">
        <v>4721.2</v>
      </c>
      <c r="F42" s="1">
        <v>182131.1</v>
      </c>
      <c r="G42" s="1">
        <v>216640</v>
      </c>
      <c r="H42" s="1">
        <v>120247.3</v>
      </c>
      <c r="I42" s="1">
        <v>71061.8</v>
      </c>
      <c r="J42" s="1">
        <v>16231.5</v>
      </c>
      <c r="K42" s="1">
        <v>0</v>
      </c>
      <c r="L42" s="1">
        <v>20362.8</v>
      </c>
    </row>
    <row r="43" spans="1:12" x14ac:dyDescent="0.35">
      <c r="A43" s="11">
        <v>45565</v>
      </c>
      <c r="B43" s="1">
        <v>406767.1</v>
      </c>
      <c r="C43" s="1">
        <v>333.8</v>
      </c>
      <c r="D43" s="1">
        <v>7531.6</v>
      </c>
      <c r="E43" s="1">
        <v>7468.3</v>
      </c>
      <c r="F43" s="1">
        <v>180968.9</v>
      </c>
      <c r="G43" s="1">
        <v>214450.9</v>
      </c>
      <c r="H43" s="1">
        <v>119433</v>
      </c>
      <c r="I43" s="1">
        <v>68268.2</v>
      </c>
      <c r="J43" s="1">
        <v>17830.599999999999</v>
      </c>
      <c r="K43" s="1">
        <v>0</v>
      </c>
      <c r="L43" s="1">
        <v>17164</v>
      </c>
    </row>
    <row r="44" spans="1:12" ht="15" thickBot="1" x14ac:dyDescent="0.4">
      <c r="A44" s="3" t="s">
        <v>1</v>
      </c>
      <c r="B44" s="4">
        <v>11708896.800000001</v>
      </c>
      <c r="C44" s="4">
        <v>3569.3</v>
      </c>
      <c r="D44" s="4">
        <v>170355.1</v>
      </c>
      <c r="E44" s="4">
        <v>135433.70000000001</v>
      </c>
      <c r="F44" s="4">
        <v>5060695.8</v>
      </c>
      <c r="G44" s="4">
        <v>6431429.5999999996</v>
      </c>
      <c r="H44" s="4">
        <v>3364195.1</v>
      </c>
      <c r="I44" s="4">
        <v>2259984.7999999998</v>
      </c>
      <c r="J44" s="4">
        <v>522122.7</v>
      </c>
      <c r="K44" s="4">
        <v>0</v>
      </c>
      <c r="L44" s="4">
        <v>484240.7</v>
      </c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Catalina Salazar</cp:lastModifiedBy>
  <cp:lastPrinted>2024-08-22T21:11:04Z</cp:lastPrinted>
  <dcterms:created xsi:type="dcterms:W3CDTF">2019-07-22T17:19:09Z</dcterms:created>
  <dcterms:modified xsi:type="dcterms:W3CDTF">2025-01-22T19:29:42Z</dcterms:modified>
</cp:coreProperties>
</file>