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<sst xmlns="http://schemas.openxmlformats.org/spreadsheetml/2006/main" count="4897" uniqueCount="73">
  <si>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</si>
  <si>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</si>
  <si>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</si>
  <si>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</si>
  <si>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</si>
  <si>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</si>
  <si>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</si>
  <si>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</si>
  <si>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</si>
  <si>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</si>
  <si>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</si>
  <si>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</si>
  <si>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</si>
  <si>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</si>
  <si>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</si>
  <si>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</si>
  <si>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</si>
  <si>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</si>
  <si>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</si>
  <si>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</si>
  <si>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</si>
  <si>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</si>
  <si>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</si>
  <si>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</si>
  <si>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</si>
  <si>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</si>
  <si>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</si>
  <si>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</si>
  <si>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</si>
  <si>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</si>
  <si>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</si>
  <si>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</si>
  <si>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</si>
  <si>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</si>
  <si>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</si>
  <si>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</si>
  <si>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</si>
  <si>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</si>
  <si>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</si>
  <si>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</si>
  <si>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</si>
  <si>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</si>
  <si>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</si>
  <si>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</si>
  <si>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</si>
  <si>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</si>
  <si>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</si>
  <si>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</si>
  <si>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</si>
  <si>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</si>
  <si>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</si>
  <si>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</si>
  <si>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</si>
  <si>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</si>
  <si>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</si>
  <si>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</si>
  <si>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</si>
  <si>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</si>
  <si>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</si>
  <si>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</si>
  <si>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</si>
  <si>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</si>
  <si>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</si>
  <si>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</si>
  <si>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</si>
  <si>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</si>
  <si>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Pressure Point</t>
  </si>
  <si>
    <t>Pressure (%)</t>
  </si>
  <si>
    <t>Min IT Bid Toll</t>
  </si>
  <si>
    <t>Fuel Ratio (%) (with pressure)</t>
  </si>
  <si>
    <t>Fuel Ratio (%) (without pressure)</t>
  </si>
  <si>
    <t>BH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</si>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</sst>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7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5" borderId="14" xfId="0" applyNumberFormat="1" applyFont="1" applyFill="1" applyBorder="1" applyAlignment="1" applyProtection="1">
      <alignment horizontal="center"/>
      <protection/>
    </xf>
    <xf numFmtId="0" fontId="10" fillId="5" borderId="14" xfId="0" applyFont="1" applyFill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03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56">
        <v>40148.375</v>
      </c>
      <c r="B1" s="56"/>
      <c r="C1" s="30"/>
      <c r="D1" s="31"/>
      <c r="E1" s="31"/>
    </row>
    <row r="2" spans="1:5" ht="12.75">
      <c r="A2" s="32" t="s">
        <v>66</v>
      </c>
      <c r="B2" s="32" t="s">
        <v>67</v>
      </c>
      <c r="C2" s="33"/>
      <c r="D2" s="34"/>
      <c r="E2" s="34"/>
    </row>
    <row r="3" spans="1:5" ht="12.75">
      <c r="A3" s="35" t="s">
        <v>11</v>
      </c>
      <c r="B3" s="36">
        <v>1.24</v>
      </c>
      <c r="C3" s="37"/>
      <c r="D3" s="38"/>
      <c r="E3" s="39"/>
    </row>
    <row r="4" spans="1:5" ht="12.75">
      <c r="A4" s="35" t="s">
        <v>14</v>
      </c>
      <c r="B4" s="36">
        <v>0.11</v>
      </c>
      <c r="C4" s="37"/>
      <c r="D4" s="38"/>
      <c r="E4" s="39"/>
    </row>
    <row r="5" spans="1:5" ht="12.75">
      <c r="A5" s="35" t="s">
        <v>15</v>
      </c>
      <c r="B5" s="36">
        <v>0.11</v>
      </c>
      <c r="C5" s="37"/>
      <c r="D5" s="38"/>
      <c r="E5" s="39"/>
    </row>
    <row r="6" spans="1:5" ht="12.75">
      <c r="A6" s="35" t="s">
        <v>22</v>
      </c>
      <c r="B6" s="36">
        <v>0.69</v>
      </c>
      <c r="C6" s="37"/>
      <c r="D6" s="40"/>
      <c r="E6" s="40"/>
    </row>
    <row r="7" spans="1:5" ht="12.75">
      <c r="A7" s="35" t="s">
        <v>27</v>
      </c>
      <c r="B7" s="36">
        <v>0</v>
      </c>
      <c r="C7" s="37"/>
      <c r="D7" s="41"/>
      <c r="E7" s="41"/>
    </row>
    <row r="8" spans="1:5" ht="12.75">
      <c r="A8" s="42"/>
      <c r="B8" s="43"/>
      <c r="C8" s="37"/>
      <c r="D8" s="44"/>
      <c r="E8" s="44"/>
    </row>
    <row r="9" spans="1:5" ht="12.75">
      <c r="A9" s="45"/>
      <c r="B9" s="46"/>
      <c r="C9" s="37"/>
      <c r="D9" s="38"/>
      <c r="E9" s="39"/>
    </row>
    <row r="10" spans="1:5" ht="12.75">
      <c r="A10" s="45"/>
      <c r="B10" s="46"/>
      <c r="C10" s="37"/>
      <c r="D10" s="38"/>
      <c r="E10" s="39"/>
    </row>
    <row r="11" spans="1:5" ht="15.75">
      <c r="A11" s="47"/>
      <c r="B11" s="47"/>
      <c r="C11" s="48"/>
      <c r="D11" s="49"/>
      <c r="E11" s="50"/>
    </row>
    <row r="12" spans="1:5" ht="38.25">
      <c r="A12" s="51" t="s">
        <v>3</v>
      </c>
      <c r="B12" s="51" t="s">
        <v>4</v>
      </c>
      <c r="C12" s="51" t="s">
        <v>68</v>
      </c>
      <c r="D12" s="51" t="s">
        <v>69</v>
      </c>
      <c r="E12" s="51" t="s">
        <v>70</v>
      </c>
    </row>
    <row r="13" spans="1:5" ht="12.75">
      <c r="A13" s="52" t="s">
        <v>6</v>
      </c>
      <c r="B13" s="52" t="s">
        <v>8</v>
      </c>
      <c r="C13" s="53">
        <v>0.3927</v>
      </c>
      <c r="D13" s="54">
        <v>1.16</v>
      </c>
      <c r="E13" s="55">
        <v>1.16</v>
      </c>
    </row>
    <row r="14" spans="1:5" ht="12.75">
      <c r="A14" s="52" t="s">
        <v>6</v>
      </c>
      <c r="B14" s="52" t="s">
        <v>9</v>
      </c>
      <c r="C14" s="53">
        <v>0.1601</v>
      </c>
      <c r="D14" s="54">
        <v>0.65</v>
      </c>
      <c r="E14" s="55">
        <v>0.65</v>
      </c>
    </row>
    <row r="15" spans="1:5" ht="12.75">
      <c r="A15" s="52" t="s">
        <v>6</v>
      </c>
      <c r="B15" s="52" t="s">
        <v>10</v>
      </c>
      <c r="C15" s="53">
        <v>0.3927</v>
      </c>
      <c r="D15" s="54">
        <v>1.16</v>
      </c>
      <c r="E15" s="55">
        <v>1.16</v>
      </c>
    </row>
    <row r="16" spans="1:5" ht="12.75">
      <c r="A16" s="52" t="s">
        <v>6</v>
      </c>
      <c r="B16" s="52" t="s">
        <v>11</v>
      </c>
      <c r="C16" s="53">
        <v>1.2211</v>
      </c>
      <c r="D16" s="54">
        <v>4.52</v>
      </c>
      <c r="E16" s="55">
        <v>3.28</v>
      </c>
    </row>
    <row r="17" spans="1:5" ht="12.75">
      <c r="A17" s="52" t="s">
        <v>6</v>
      </c>
      <c r="B17" s="52" t="s">
        <v>12</v>
      </c>
      <c r="C17" s="53">
        <v>1.2838</v>
      </c>
      <c r="D17" s="54">
        <v>3.44</v>
      </c>
      <c r="E17" s="55">
        <v>3.44</v>
      </c>
    </row>
    <row r="18" spans="1:5" ht="12.75">
      <c r="A18" s="52" t="s">
        <v>6</v>
      </c>
      <c r="B18" s="52" t="s">
        <v>60</v>
      </c>
      <c r="C18" s="53">
        <v>1.0962</v>
      </c>
      <c r="D18" s="54">
        <v>2.96</v>
      </c>
      <c r="E18" s="55">
        <v>2.96</v>
      </c>
    </row>
    <row r="19" spans="1:5" ht="12.75">
      <c r="A19" s="52" t="s">
        <v>6</v>
      </c>
      <c r="B19" s="52" t="s">
        <v>13</v>
      </c>
      <c r="C19" s="53">
        <v>1.432</v>
      </c>
      <c r="D19" s="54">
        <v>3.81</v>
      </c>
      <c r="E19" s="55">
        <v>3.81</v>
      </c>
    </row>
    <row r="20" spans="1:5" ht="12.75">
      <c r="A20" s="52" t="s">
        <v>6</v>
      </c>
      <c r="B20" s="52" t="s">
        <v>14</v>
      </c>
      <c r="C20" s="53">
        <v>0.4409</v>
      </c>
      <c r="D20" s="54">
        <v>1.41</v>
      </c>
      <c r="E20" s="55">
        <v>1.3</v>
      </c>
    </row>
    <row r="21" spans="1:5" ht="12.75">
      <c r="A21" s="52" t="s">
        <v>6</v>
      </c>
      <c r="B21" s="52" t="s">
        <v>15</v>
      </c>
      <c r="C21" s="53">
        <v>0.4409</v>
      </c>
      <c r="D21" s="54">
        <v>1.41</v>
      </c>
      <c r="E21" s="55">
        <v>1.3</v>
      </c>
    </row>
    <row r="22" spans="1:5" ht="12.75">
      <c r="A22" s="52" t="s">
        <v>6</v>
      </c>
      <c r="B22" s="52" t="s">
        <v>16</v>
      </c>
      <c r="C22" s="53">
        <v>1.2965</v>
      </c>
      <c r="D22" s="54">
        <v>3.47</v>
      </c>
      <c r="E22" s="55">
        <v>3.47</v>
      </c>
    </row>
    <row r="23" spans="1:5" ht="12.75">
      <c r="A23" s="52" t="s">
        <v>6</v>
      </c>
      <c r="B23" s="52" t="s">
        <v>17</v>
      </c>
      <c r="C23" s="53">
        <v>1.2965</v>
      </c>
      <c r="D23" s="54">
        <v>3.47</v>
      </c>
      <c r="E23" s="55">
        <v>3.47</v>
      </c>
    </row>
    <row r="24" spans="1:5" ht="12.75">
      <c r="A24" s="52" t="s">
        <v>6</v>
      </c>
      <c r="B24" s="52" t="s">
        <v>61</v>
      </c>
      <c r="C24" s="53">
        <v>1.0885</v>
      </c>
      <c r="D24" s="54">
        <v>2.94</v>
      </c>
      <c r="E24" s="55">
        <v>2.94</v>
      </c>
    </row>
    <row r="25" spans="1:5" ht="12.75">
      <c r="A25" s="52" t="s">
        <v>6</v>
      </c>
      <c r="B25" s="52" t="s">
        <v>18</v>
      </c>
      <c r="C25" s="53">
        <v>1.2965</v>
      </c>
      <c r="D25" s="54">
        <v>3.47</v>
      </c>
      <c r="E25" s="55">
        <v>3.47</v>
      </c>
    </row>
    <row r="26" spans="1:5" ht="12.75">
      <c r="A26" s="52" t="s">
        <v>6</v>
      </c>
      <c r="B26" s="52" t="s">
        <v>19</v>
      </c>
      <c r="C26" s="53">
        <v>0.992</v>
      </c>
      <c r="D26" s="54">
        <v>2.69</v>
      </c>
      <c r="E26" s="55">
        <v>2.69</v>
      </c>
    </row>
    <row r="27" spans="1:5" ht="12.75">
      <c r="A27" s="52" t="s">
        <v>6</v>
      </c>
      <c r="B27" s="52" t="s">
        <v>21</v>
      </c>
      <c r="C27" s="53">
        <v>0.1601</v>
      </c>
      <c r="D27" s="54">
        <v>0.65</v>
      </c>
      <c r="E27" s="55">
        <v>0.65</v>
      </c>
    </row>
    <row r="28" spans="1:5" ht="12.75">
      <c r="A28" s="52" t="s">
        <v>6</v>
      </c>
      <c r="B28" s="52" t="s">
        <v>22</v>
      </c>
      <c r="C28" s="53">
        <v>1.2626</v>
      </c>
      <c r="D28" s="54">
        <v>4.07</v>
      </c>
      <c r="E28" s="55">
        <v>3.38</v>
      </c>
    </row>
    <row r="29" spans="1:5" ht="12.75">
      <c r="A29" s="52" t="s">
        <v>6</v>
      </c>
      <c r="B29" s="52" t="s">
        <v>23</v>
      </c>
      <c r="C29" s="53">
        <v>1.174</v>
      </c>
      <c r="D29" s="54">
        <v>3.16</v>
      </c>
      <c r="E29" s="55">
        <v>3.16</v>
      </c>
    </row>
    <row r="30" spans="1:5" ht="12.75">
      <c r="A30" s="52" t="s">
        <v>6</v>
      </c>
      <c r="B30" s="52" t="s">
        <v>24</v>
      </c>
      <c r="C30" s="53">
        <v>1.2965</v>
      </c>
      <c r="D30" s="54">
        <v>3.47</v>
      </c>
      <c r="E30" s="55">
        <v>3.47</v>
      </c>
    </row>
    <row r="31" spans="1:5" ht="12.75">
      <c r="A31" s="52" t="s">
        <v>6</v>
      </c>
      <c r="B31" s="52" t="s">
        <v>26</v>
      </c>
      <c r="C31" s="53">
        <v>1.3485</v>
      </c>
      <c r="D31" s="54">
        <v>3.6</v>
      </c>
      <c r="E31" s="55">
        <v>3.6</v>
      </c>
    </row>
    <row r="32" spans="1:5" ht="12.75">
      <c r="A32" s="52" t="s">
        <v>6</v>
      </c>
      <c r="B32" s="52" t="s">
        <v>27</v>
      </c>
      <c r="C32" s="53">
        <v>1.2201</v>
      </c>
      <c r="D32" s="54">
        <v>3.27</v>
      </c>
      <c r="E32" s="55">
        <v>3.27</v>
      </c>
    </row>
    <row r="33" spans="1:5" ht="12.75">
      <c r="A33" s="52" t="s">
        <v>6</v>
      </c>
      <c r="B33" s="52" t="s">
        <v>28</v>
      </c>
      <c r="C33" s="53">
        <v>1.0852</v>
      </c>
      <c r="D33" s="54">
        <v>2.93</v>
      </c>
      <c r="E33" s="55">
        <v>2.93</v>
      </c>
    </row>
    <row r="34" spans="1:5" ht="12.75">
      <c r="A34" s="52" t="s">
        <v>6</v>
      </c>
      <c r="B34" s="52" t="s">
        <v>29</v>
      </c>
      <c r="C34" s="53">
        <v>1.3556</v>
      </c>
      <c r="D34" s="54">
        <v>3.62</v>
      </c>
      <c r="E34" s="55">
        <v>3.62</v>
      </c>
    </row>
    <row r="35" spans="1:5" ht="12.75">
      <c r="A35" s="52" t="s">
        <v>6</v>
      </c>
      <c r="B35" s="52" t="s">
        <v>32</v>
      </c>
      <c r="C35" s="53">
        <v>0.4323</v>
      </c>
      <c r="D35" s="54">
        <v>1.28</v>
      </c>
      <c r="E35" s="55">
        <v>1.28</v>
      </c>
    </row>
    <row r="36" spans="1:5" ht="12.75">
      <c r="A36" s="52" t="s">
        <v>6</v>
      </c>
      <c r="B36" s="52" t="s">
        <v>34</v>
      </c>
      <c r="C36" s="53">
        <v>1.0864</v>
      </c>
      <c r="D36" s="54">
        <v>2.93</v>
      </c>
      <c r="E36" s="55">
        <v>2.93</v>
      </c>
    </row>
    <row r="37" spans="1:5" ht="12.75">
      <c r="A37" s="52" t="s">
        <v>6</v>
      </c>
      <c r="B37" s="52" t="s">
        <v>43</v>
      </c>
      <c r="C37" s="53">
        <v>0.992</v>
      </c>
      <c r="D37" s="54">
        <v>2.69</v>
      </c>
      <c r="E37" s="55">
        <v>2.69</v>
      </c>
    </row>
    <row r="38" spans="1:5" ht="12.75">
      <c r="A38" s="52" t="s">
        <v>6</v>
      </c>
      <c r="B38" s="52" t="s">
        <v>44</v>
      </c>
      <c r="C38" s="53">
        <v>0.6412</v>
      </c>
      <c r="D38" s="54">
        <v>1.8</v>
      </c>
      <c r="E38" s="55">
        <v>1.8</v>
      </c>
    </row>
    <row r="39" spans="1:5" ht="12.75">
      <c r="A39" s="52" t="s">
        <v>6</v>
      </c>
      <c r="B39" s="52" t="s">
        <v>45</v>
      </c>
      <c r="C39" s="53">
        <v>0.992</v>
      </c>
      <c r="D39" s="54">
        <v>2.69</v>
      </c>
      <c r="E39" s="55">
        <v>2.69</v>
      </c>
    </row>
    <row r="40" spans="1:5" ht="12.75">
      <c r="A40" s="52" t="s">
        <v>6</v>
      </c>
      <c r="B40" s="52" t="s">
        <v>63</v>
      </c>
      <c r="C40" s="53">
        <v>0.1601</v>
      </c>
      <c r="D40" s="54">
        <v>0.65</v>
      </c>
      <c r="E40" s="55">
        <v>0.65</v>
      </c>
    </row>
    <row r="41" spans="1:5" ht="12.75">
      <c r="A41" s="52" t="s">
        <v>6</v>
      </c>
      <c r="B41" s="52" t="s">
        <v>47</v>
      </c>
      <c r="C41" s="53">
        <v>1.2965</v>
      </c>
      <c r="D41" s="54">
        <v>3.47</v>
      </c>
      <c r="E41" s="55">
        <v>3.47</v>
      </c>
    </row>
    <row r="42" spans="1:5" ht="12.75">
      <c r="A42" s="52" t="s">
        <v>6</v>
      </c>
      <c r="B42" s="52" t="s">
        <v>49</v>
      </c>
      <c r="C42" s="53">
        <v>1.2965</v>
      </c>
      <c r="D42" s="54">
        <v>3.47</v>
      </c>
      <c r="E42" s="55">
        <v>3.47</v>
      </c>
    </row>
    <row r="43" spans="1:5" ht="12.75">
      <c r="A43" s="52" t="s">
        <v>6</v>
      </c>
      <c r="B43" s="52" t="s">
        <v>50</v>
      </c>
      <c r="C43" s="53">
        <v>1.2965</v>
      </c>
      <c r="D43" s="54">
        <v>3.47</v>
      </c>
      <c r="E43" s="55">
        <v>3.47</v>
      </c>
    </row>
    <row r="44" spans="1:5" ht="12.75">
      <c r="A44" s="52" t="s">
        <v>6</v>
      </c>
      <c r="B44" s="52" t="s">
        <v>51</v>
      </c>
      <c r="C44" s="53">
        <v>0.992</v>
      </c>
      <c r="D44" s="54">
        <v>2.69</v>
      </c>
      <c r="E44" s="55">
        <v>2.69</v>
      </c>
    </row>
    <row r="45" spans="1:5" ht="12.75">
      <c r="A45" s="52" t="s">
        <v>6</v>
      </c>
      <c r="B45" s="52" t="s">
        <v>53</v>
      </c>
      <c r="C45" s="53">
        <v>0.992</v>
      </c>
      <c r="D45" s="54">
        <v>2.69</v>
      </c>
      <c r="E45" s="55">
        <v>2.69</v>
      </c>
    </row>
    <row r="46" spans="1:5" ht="12.75">
      <c r="A46" s="52" t="s">
        <v>6</v>
      </c>
      <c r="B46" s="52" t="s">
        <v>64</v>
      </c>
      <c r="C46" s="53">
        <v>1.0885</v>
      </c>
      <c r="D46" s="54">
        <v>2.94</v>
      </c>
      <c r="E46" s="55">
        <v>2.94</v>
      </c>
    </row>
    <row r="47" spans="1:5" ht="12.75">
      <c r="A47" s="52" t="s">
        <v>6</v>
      </c>
      <c r="B47" s="52" t="s">
        <v>54</v>
      </c>
      <c r="C47" s="53">
        <v>0.6412</v>
      </c>
      <c r="D47" s="54">
        <v>1.8</v>
      </c>
      <c r="E47" s="55">
        <v>1.8</v>
      </c>
    </row>
    <row r="48" spans="1:5" ht="12.75">
      <c r="A48" s="52" t="s">
        <v>6</v>
      </c>
      <c r="B48" s="52" t="s">
        <v>55</v>
      </c>
      <c r="C48" s="53">
        <v>0.2713</v>
      </c>
      <c r="D48" s="54">
        <v>0.87</v>
      </c>
      <c r="E48" s="55">
        <v>0.87</v>
      </c>
    </row>
    <row r="49" spans="1:5" ht="12.75">
      <c r="A49" s="52" t="s">
        <v>7</v>
      </c>
      <c r="B49" s="52" t="s">
        <v>8</v>
      </c>
      <c r="C49" s="53">
        <v>0.3927</v>
      </c>
      <c r="D49" s="54">
        <v>1.16</v>
      </c>
      <c r="E49" s="55">
        <v>1.16</v>
      </c>
    </row>
    <row r="50" spans="1:5" ht="12.75">
      <c r="A50" s="52" t="s">
        <v>7</v>
      </c>
      <c r="B50" s="52" t="s">
        <v>9</v>
      </c>
      <c r="C50" s="53">
        <v>0.1601</v>
      </c>
      <c r="D50" s="54">
        <v>0.65</v>
      </c>
      <c r="E50" s="55">
        <v>0.65</v>
      </c>
    </row>
    <row r="51" spans="1:5" ht="12.75">
      <c r="A51" s="52" t="s">
        <v>7</v>
      </c>
      <c r="B51" s="52" t="s">
        <v>10</v>
      </c>
      <c r="C51" s="53">
        <v>0.3927</v>
      </c>
      <c r="D51" s="54">
        <v>1.16</v>
      </c>
      <c r="E51" s="55">
        <v>1.16</v>
      </c>
    </row>
    <row r="52" spans="1:5" ht="12.75">
      <c r="A52" s="52" t="s">
        <v>7</v>
      </c>
      <c r="B52" s="52" t="s">
        <v>11</v>
      </c>
      <c r="C52" s="53">
        <v>1.2211</v>
      </c>
      <c r="D52" s="54">
        <v>4.52</v>
      </c>
      <c r="E52" s="55">
        <v>3.28</v>
      </c>
    </row>
    <row r="53" spans="1:5" ht="12.75">
      <c r="A53" s="52" t="s">
        <v>7</v>
      </c>
      <c r="B53" s="52" t="s">
        <v>12</v>
      </c>
      <c r="C53" s="53">
        <v>1.2838</v>
      </c>
      <c r="D53" s="54">
        <v>3.44</v>
      </c>
      <c r="E53" s="55">
        <v>3.44</v>
      </c>
    </row>
    <row r="54" spans="1:5" ht="12.75">
      <c r="A54" s="52" t="s">
        <v>7</v>
      </c>
      <c r="B54" s="52" t="s">
        <v>60</v>
      </c>
      <c r="C54" s="53">
        <v>1.0962</v>
      </c>
      <c r="D54" s="54">
        <v>2.96</v>
      </c>
      <c r="E54" s="55">
        <v>2.96</v>
      </c>
    </row>
    <row r="55" spans="1:5" ht="12.75">
      <c r="A55" s="52" t="s">
        <v>7</v>
      </c>
      <c r="B55" s="52" t="s">
        <v>13</v>
      </c>
      <c r="C55" s="53">
        <v>1.432</v>
      </c>
      <c r="D55" s="54">
        <v>3.81</v>
      </c>
      <c r="E55" s="55">
        <v>3.81</v>
      </c>
    </row>
    <row r="56" spans="1:5" ht="12.75">
      <c r="A56" s="52" t="s">
        <v>7</v>
      </c>
      <c r="B56" s="52" t="s">
        <v>14</v>
      </c>
      <c r="C56" s="53">
        <v>0.4409</v>
      </c>
      <c r="D56" s="54">
        <v>1.41</v>
      </c>
      <c r="E56" s="55">
        <v>1.3</v>
      </c>
    </row>
    <row r="57" spans="1:5" ht="12.75">
      <c r="A57" s="52" t="s">
        <v>7</v>
      </c>
      <c r="B57" s="52" t="s">
        <v>15</v>
      </c>
      <c r="C57" s="53">
        <v>0.4409</v>
      </c>
      <c r="D57" s="54">
        <v>1.41</v>
      </c>
      <c r="E57" s="55">
        <v>1.3</v>
      </c>
    </row>
    <row r="58" spans="1:5" ht="12.75">
      <c r="A58" s="52" t="s">
        <v>7</v>
      </c>
      <c r="B58" s="52" t="s">
        <v>16</v>
      </c>
      <c r="C58" s="53">
        <v>1.2965</v>
      </c>
      <c r="D58" s="54">
        <v>3.47</v>
      </c>
      <c r="E58" s="55">
        <v>3.47</v>
      </c>
    </row>
    <row r="59" spans="1:5" ht="12.75">
      <c r="A59" s="52" t="s">
        <v>7</v>
      </c>
      <c r="B59" s="52" t="s">
        <v>17</v>
      </c>
      <c r="C59" s="53">
        <v>1.2965</v>
      </c>
      <c r="D59" s="54">
        <v>3.47</v>
      </c>
      <c r="E59" s="55">
        <v>3.47</v>
      </c>
    </row>
    <row r="60" spans="1:5" ht="12.75">
      <c r="A60" s="52" t="s">
        <v>7</v>
      </c>
      <c r="B60" s="52" t="s">
        <v>61</v>
      </c>
      <c r="C60" s="53">
        <v>1.0885</v>
      </c>
      <c r="D60" s="54">
        <v>2.94</v>
      </c>
      <c r="E60" s="55">
        <v>2.94</v>
      </c>
    </row>
    <row r="61" spans="1:5" ht="12.75">
      <c r="A61" s="52" t="s">
        <v>7</v>
      </c>
      <c r="B61" s="52" t="s">
        <v>18</v>
      </c>
      <c r="C61" s="53">
        <v>1.2965</v>
      </c>
      <c r="D61" s="54">
        <v>3.47</v>
      </c>
      <c r="E61" s="55">
        <v>3.47</v>
      </c>
    </row>
    <row r="62" spans="1:5" ht="12.75">
      <c r="A62" s="52" t="s">
        <v>7</v>
      </c>
      <c r="B62" s="52" t="s">
        <v>19</v>
      </c>
      <c r="C62" s="53">
        <v>0.992</v>
      </c>
      <c r="D62" s="54">
        <v>2.69</v>
      </c>
      <c r="E62" s="55">
        <v>2.69</v>
      </c>
    </row>
    <row r="63" spans="1:5" ht="12.75">
      <c r="A63" s="52" t="s">
        <v>7</v>
      </c>
      <c r="B63" s="52" t="s">
        <v>21</v>
      </c>
      <c r="C63" s="53">
        <v>0.1601</v>
      </c>
      <c r="D63" s="54">
        <v>0.65</v>
      </c>
      <c r="E63" s="55">
        <v>0.65</v>
      </c>
    </row>
    <row r="64" spans="1:5" ht="12.75">
      <c r="A64" s="52" t="s">
        <v>7</v>
      </c>
      <c r="B64" s="52" t="s">
        <v>22</v>
      </c>
      <c r="C64" s="53">
        <v>1.2626</v>
      </c>
      <c r="D64" s="54">
        <v>4.07</v>
      </c>
      <c r="E64" s="55">
        <v>3.38</v>
      </c>
    </row>
    <row r="65" spans="1:5" ht="12.75">
      <c r="A65" s="52" t="s">
        <v>7</v>
      </c>
      <c r="B65" s="52" t="s">
        <v>23</v>
      </c>
      <c r="C65" s="53">
        <v>1.174</v>
      </c>
      <c r="D65" s="54">
        <v>3.16</v>
      </c>
      <c r="E65" s="55">
        <v>3.16</v>
      </c>
    </row>
    <row r="66" spans="1:5" ht="12.75">
      <c r="A66" s="52" t="s">
        <v>7</v>
      </c>
      <c r="B66" s="52" t="s">
        <v>24</v>
      </c>
      <c r="C66" s="53">
        <v>1.2965</v>
      </c>
      <c r="D66" s="54">
        <v>3.47</v>
      </c>
      <c r="E66" s="55">
        <v>3.47</v>
      </c>
    </row>
    <row r="67" spans="1:5" ht="12.75">
      <c r="A67" s="52" t="s">
        <v>7</v>
      </c>
      <c r="B67" s="52" t="s">
        <v>26</v>
      </c>
      <c r="C67" s="53">
        <v>1.3485</v>
      </c>
      <c r="D67" s="54">
        <v>3.6</v>
      </c>
      <c r="E67" s="55">
        <v>3.6</v>
      </c>
    </row>
    <row r="68" spans="1:5" ht="12.75">
      <c r="A68" s="52" t="s">
        <v>7</v>
      </c>
      <c r="B68" s="52" t="s">
        <v>27</v>
      </c>
      <c r="C68" s="53">
        <v>1.2201</v>
      </c>
      <c r="D68" s="54">
        <v>3.27</v>
      </c>
      <c r="E68" s="55">
        <v>3.27</v>
      </c>
    </row>
    <row r="69" spans="1:5" ht="12.75">
      <c r="A69" s="52" t="s">
        <v>7</v>
      </c>
      <c r="B69" s="52" t="s">
        <v>28</v>
      </c>
      <c r="C69" s="53">
        <v>1.0852</v>
      </c>
      <c r="D69" s="54">
        <v>2.93</v>
      </c>
      <c r="E69" s="55">
        <v>2.93</v>
      </c>
    </row>
    <row r="70" spans="1:5" ht="12.75">
      <c r="A70" s="52" t="s">
        <v>7</v>
      </c>
      <c r="B70" s="52" t="s">
        <v>29</v>
      </c>
      <c r="C70" s="53">
        <v>1.3556</v>
      </c>
      <c r="D70" s="54">
        <v>3.62</v>
      </c>
      <c r="E70" s="55">
        <v>3.62</v>
      </c>
    </row>
    <row r="71" spans="1:5" ht="12.75">
      <c r="A71" s="52" t="s">
        <v>7</v>
      </c>
      <c r="B71" s="52" t="s">
        <v>32</v>
      </c>
      <c r="C71" s="53">
        <v>0.4323</v>
      </c>
      <c r="D71" s="54">
        <v>1.28</v>
      </c>
      <c r="E71" s="55">
        <v>1.28</v>
      </c>
    </row>
    <row r="72" spans="1:5" ht="12.75">
      <c r="A72" s="52" t="s">
        <v>7</v>
      </c>
      <c r="B72" s="52" t="s">
        <v>34</v>
      </c>
      <c r="C72" s="53">
        <v>1.0864</v>
      </c>
      <c r="D72" s="54">
        <v>2.93</v>
      </c>
      <c r="E72" s="55">
        <v>2.93</v>
      </c>
    </row>
    <row r="73" spans="1:5" ht="12.75">
      <c r="A73" s="52" t="s">
        <v>7</v>
      </c>
      <c r="B73" s="52" t="s">
        <v>43</v>
      </c>
      <c r="C73" s="53">
        <v>0.992</v>
      </c>
      <c r="D73" s="54">
        <v>2.69</v>
      </c>
      <c r="E73" s="55">
        <v>2.69</v>
      </c>
    </row>
    <row r="74" spans="1:5" ht="12.75">
      <c r="A74" s="52" t="s">
        <v>7</v>
      </c>
      <c r="B74" s="52" t="s">
        <v>44</v>
      </c>
      <c r="C74" s="53">
        <v>0.6412</v>
      </c>
      <c r="D74" s="54">
        <v>1.8</v>
      </c>
      <c r="E74" s="55">
        <v>1.8</v>
      </c>
    </row>
    <row r="75" spans="1:5" ht="12.75">
      <c r="A75" s="52" t="s">
        <v>7</v>
      </c>
      <c r="B75" s="52" t="s">
        <v>45</v>
      </c>
      <c r="C75" s="53">
        <v>0.992</v>
      </c>
      <c r="D75" s="54">
        <v>2.69</v>
      </c>
      <c r="E75" s="55">
        <v>2.69</v>
      </c>
    </row>
    <row r="76" spans="1:5" ht="12.75">
      <c r="A76" s="52" t="s">
        <v>7</v>
      </c>
      <c r="B76" s="52" t="s">
        <v>63</v>
      </c>
      <c r="C76" s="53">
        <v>0.1601</v>
      </c>
      <c r="D76" s="54">
        <v>0.65</v>
      </c>
      <c r="E76" s="55">
        <v>0.65</v>
      </c>
    </row>
    <row r="77" spans="1:5" ht="12.75">
      <c r="A77" s="52" t="s">
        <v>7</v>
      </c>
      <c r="B77" s="52" t="s">
        <v>47</v>
      </c>
      <c r="C77" s="53">
        <v>1.2965</v>
      </c>
      <c r="D77" s="54">
        <v>3.47</v>
      </c>
      <c r="E77" s="55">
        <v>3.47</v>
      </c>
    </row>
    <row r="78" spans="1:5" ht="12.75">
      <c r="A78" s="52" t="s">
        <v>7</v>
      </c>
      <c r="B78" s="52" t="s">
        <v>49</v>
      </c>
      <c r="C78" s="53">
        <v>1.2965</v>
      </c>
      <c r="D78" s="54">
        <v>3.47</v>
      </c>
      <c r="E78" s="55">
        <v>3.47</v>
      </c>
    </row>
    <row r="79" spans="1:5" ht="12.75">
      <c r="A79" s="52" t="s">
        <v>7</v>
      </c>
      <c r="B79" s="52" t="s">
        <v>50</v>
      </c>
      <c r="C79" s="53">
        <v>1.2965</v>
      </c>
      <c r="D79" s="54">
        <v>3.47</v>
      </c>
      <c r="E79" s="55">
        <v>3.47</v>
      </c>
    </row>
    <row r="80" spans="1:5" ht="12.75">
      <c r="A80" s="52" t="s">
        <v>7</v>
      </c>
      <c r="B80" s="52" t="s">
        <v>51</v>
      </c>
      <c r="C80" s="53">
        <v>0.992</v>
      </c>
      <c r="D80" s="54">
        <v>2.69</v>
      </c>
      <c r="E80" s="55">
        <v>2.69</v>
      </c>
    </row>
    <row r="81" spans="1:5" ht="12.75">
      <c r="A81" s="52" t="s">
        <v>7</v>
      </c>
      <c r="B81" s="52" t="s">
        <v>53</v>
      </c>
      <c r="C81" s="53">
        <v>0.992</v>
      </c>
      <c r="D81" s="54">
        <v>2.69</v>
      </c>
      <c r="E81" s="55">
        <v>2.69</v>
      </c>
    </row>
    <row r="82" spans="1:5" ht="12.75">
      <c r="A82" s="52" t="s">
        <v>7</v>
      </c>
      <c r="B82" s="52" t="s">
        <v>64</v>
      </c>
      <c r="C82" s="53">
        <v>1.0885</v>
      </c>
      <c r="D82" s="54">
        <v>2.94</v>
      </c>
      <c r="E82" s="55">
        <v>2.94</v>
      </c>
    </row>
    <row r="83" spans="1:5" ht="12.75">
      <c r="A83" s="52" t="s">
        <v>7</v>
      </c>
      <c r="B83" s="52" t="s">
        <v>54</v>
      </c>
      <c r="C83" s="53">
        <v>0.6412</v>
      </c>
      <c r="D83" s="54">
        <v>1.8</v>
      </c>
      <c r="E83" s="55">
        <v>1.8</v>
      </c>
    </row>
    <row r="84" spans="1:5" ht="12.75">
      <c r="A84" s="52" t="s">
        <v>7</v>
      </c>
      <c r="B84" s="52" t="s">
        <v>55</v>
      </c>
      <c r="C84" s="53">
        <v>0.2713</v>
      </c>
      <c r="D84" s="54">
        <v>0.87</v>
      </c>
      <c r="E84" s="55">
        <v>0.87</v>
      </c>
    </row>
    <row r="85" spans="1:5" ht="12.75">
      <c r="A85" s="52" t="s">
        <v>8</v>
      </c>
      <c r="B85" s="52" t="s">
        <v>8</v>
      </c>
      <c r="C85" s="53">
        <v>0.0317</v>
      </c>
      <c r="D85" s="54">
        <v>0</v>
      </c>
      <c r="E85" s="55">
        <v>0</v>
      </c>
    </row>
    <row r="86" spans="1:5" ht="12.75">
      <c r="A86" s="52" t="s">
        <v>8</v>
      </c>
      <c r="B86" s="52" t="s">
        <v>10</v>
      </c>
      <c r="C86" s="53">
        <v>0.0987</v>
      </c>
      <c r="D86" s="54">
        <v>0.39</v>
      </c>
      <c r="E86" s="55">
        <v>0.39</v>
      </c>
    </row>
    <row r="87" spans="1:5" ht="12.75">
      <c r="A87" s="52" t="s">
        <v>8</v>
      </c>
      <c r="B87" s="52" t="s">
        <v>11</v>
      </c>
      <c r="C87" s="53">
        <v>0.8704</v>
      </c>
      <c r="D87" s="54">
        <v>3.64</v>
      </c>
      <c r="E87" s="55">
        <v>2.4</v>
      </c>
    </row>
    <row r="88" spans="1:5" ht="12.75">
      <c r="A88" s="52" t="s">
        <v>8</v>
      </c>
      <c r="B88" s="52" t="s">
        <v>12</v>
      </c>
      <c r="C88" s="53">
        <v>0.9232</v>
      </c>
      <c r="D88" s="54">
        <v>2.53</v>
      </c>
      <c r="E88" s="55">
        <v>2.53</v>
      </c>
    </row>
    <row r="89" spans="1:5" ht="12.75">
      <c r="A89" s="52" t="s">
        <v>8</v>
      </c>
      <c r="B89" s="52" t="s">
        <v>60</v>
      </c>
      <c r="C89" s="53">
        <v>0.7457</v>
      </c>
      <c r="D89" s="54">
        <v>2.08</v>
      </c>
      <c r="E89" s="55">
        <v>2.08</v>
      </c>
    </row>
    <row r="90" spans="1:5" ht="12.75">
      <c r="A90" s="52" t="s">
        <v>8</v>
      </c>
      <c r="B90" s="52" t="s">
        <v>13</v>
      </c>
      <c r="C90" s="53">
        <v>1.0712</v>
      </c>
      <c r="D90" s="54">
        <v>2.91</v>
      </c>
      <c r="E90" s="55">
        <v>2.91</v>
      </c>
    </row>
    <row r="91" spans="1:5" ht="12.75">
      <c r="A91" s="52" t="s">
        <v>8</v>
      </c>
      <c r="B91" s="52" t="s">
        <v>14</v>
      </c>
      <c r="C91" s="53">
        <v>0.0904</v>
      </c>
      <c r="D91" s="54">
        <v>0.46</v>
      </c>
      <c r="E91" s="55">
        <v>0.35</v>
      </c>
    </row>
    <row r="92" spans="1:5" ht="12.75">
      <c r="A92" s="52" t="s">
        <v>8</v>
      </c>
      <c r="B92" s="52" t="s">
        <v>15</v>
      </c>
      <c r="C92" s="53">
        <v>0.0904</v>
      </c>
      <c r="D92" s="54">
        <v>0.46</v>
      </c>
      <c r="E92" s="55">
        <v>0.35</v>
      </c>
    </row>
    <row r="93" spans="1:5" ht="12.75">
      <c r="A93" s="52" t="s">
        <v>8</v>
      </c>
      <c r="B93" s="52" t="s">
        <v>16</v>
      </c>
      <c r="C93" s="53">
        <v>0.8789</v>
      </c>
      <c r="D93" s="54">
        <v>2.42</v>
      </c>
      <c r="E93" s="55">
        <v>2.42</v>
      </c>
    </row>
    <row r="94" spans="1:5" ht="12.75">
      <c r="A94" s="52" t="s">
        <v>8</v>
      </c>
      <c r="B94" s="52" t="s">
        <v>17</v>
      </c>
      <c r="C94" s="53">
        <v>0.9105</v>
      </c>
      <c r="D94" s="54">
        <v>2.5</v>
      </c>
      <c r="E94" s="55">
        <v>2.5</v>
      </c>
    </row>
    <row r="95" spans="1:5" ht="12.75">
      <c r="A95" s="52" t="s">
        <v>8</v>
      </c>
      <c r="B95" s="52" t="s">
        <v>61</v>
      </c>
      <c r="C95" s="53">
        <v>0.7457</v>
      </c>
      <c r="D95" s="54">
        <v>2.08</v>
      </c>
      <c r="E95" s="55">
        <v>2.08</v>
      </c>
    </row>
    <row r="96" spans="1:5" ht="12.75">
      <c r="A96" s="52" t="s">
        <v>8</v>
      </c>
      <c r="B96" s="52" t="s">
        <v>18</v>
      </c>
      <c r="C96" s="53">
        <v>0.987</v>
      </c>
      <c r="D96" s="54">
        <v>2.7</v>
      </c>
      <c r="E96" s="55">
        <v>2.7</v>
      </c>
    </row>
    <row r="97" spans="1:5" ht="12.75">
      <c r="A97" s="52" t="s">
        <v>8</v>
      </c>
      <c r="B97" s="52" t="s">
        <v>19</v>
      </c>
      <c r="C97" s="53">
        <v>0.6844</v>
      </c>
      <c r="D97" s="54">
        <v>1.94</v>
      </c>
      <c r="E97" s="55">
        <v>1.94</v>
      </c>
    </row>
    <row r="98" spans="1:5" ht="12.75">
      <c r="A98" s="52" t="s">
        <v>8</v>
      </c>
      <c r="B98" s="52" t="s">
        <v>22</v>
      </c>
      <c r="C98" s="53">
        <v>0.9096</v>
      </c>
      <c r="D98" s="54">
        <v>3.19</v>
      </c>
      <c r="E98" s="55">
        <v>2.5</v>
      </c>
    </row>
    <row r="99" spans="1:5" ht="12.75">
      <c r="A99" s="52" t="s">
        <v>8</v>
      </c>
      <c r="B99" s="52" t="s">
        <v>23</v>
      </c>
      <c r="C99" s="53">
        <v>0.8234</v>
      </c>
      <c r="D99" s="54">
        <v>2.28</v>
      </c>
      <c r="E99" s="55">
        <v>2.28</v>
      </c>
    </row>
    <row r="100" spans="1:5" ht="12.75">
      <c r="A100" s="52" t="s">
        <v>8</v>
      </c>
      <c r="B100" s="52" t="s">
        <v>24</v>
      </c>
      <c r="C100" s="53">
        <v>0.9568</v>
      </c>
      <c r="D100" s="54">
        <v>2.62</v>
      </c>
      <c r="E100" s="55">
        <v>2.62</v>
      </c>
    </row>
    <row r="101" spans="1:5" ht="12.75">
      <c r="A101" s="52" t="s">
        <v>8</v>
      </c>
      <c r="B101" s="52" t="s">
        <v>26</v>
      </c>
      <c r="C101" s="53">
        <v>0.9876</v>
      </c>
      <c r="D101" s="54">
        <v>2.7</v>
      </c>
      <c r="E101" s="55">
        <v>2.7</v>
      </c>
    </row>
    <row r="102" spans="1:5" ht="12.75">
      <c r="A102" s="52" t="s">
        <v>8</v>
      </c>
      <c r="B102" s="52" t="s">
        <v>27</v>
      </c>
      <c r="C102" s="53">
        <v>0.8696</v>
      </c>
      <c r="D102" s="54">
        <v>2.4</v>
      </c>
      <c r="E102" s="55">
        <v>2.4</v>
      </c>
    </row>
    <row r="103" spans="1:5" ht="12.75">
      <c r="A103" s="52" t="s">
        <v>8</v>
      </c>
      <c r="B103" s="52" t="s">
        <v>28</v>
      </c>
      <c r="C103" s="53">
        <v>0.7333</v>
      </c>
      <c r="D103" s="54">
        <v>2.05</v>
      </c>
      <c r="E103" s="55">
        <v>2.05</v>
      </c>
    </row>
    <row r="104" spans="1:5" ht="12.75">
      <c r="A104" s="52" t="s">
        <v>8</v>
      </c>
      <c r="B104" s="52" t="s">
        <v>29</v>
      </c>
      <c r="C104" s="53">
        <v>0.995</v>
      </c>
      <c r="D104" s="54">
        <v>2.72</v>
      </c>
      <c r="E104" s="55">
        <v>2.72</v>
      </c>
    </row>
    <row r="105" spans="1:5" ht="12.75">
      <c r="A105" s="52" t="s">
        <v>8</v>
      </c>
      <c r="B105" s="52" t="s">
        <v>32</v>
      </c>
      <c r="C105" s="53">
        <v>0.0823</v>
      </c>
      <c r="D105" s="54">
        <v>0.31</v>
      </c>
      <c r="E105" s="55">
        <v>0.31</v>
      </c>
    </row>
    <row r="106" spans="1:5" ht="12.75">
      <c r="A106" s="52" t="s">
        <v>8</v>
      </c>
      <c r="B106" s="52" t="s">
        <v>34</v>
      </c>
      <c r="C106" s="53">
        <v>0.7358</v>
      </c>
      <c r="D106" s="54">
        <v>2.06</v>
      </c>
      <c r="E106" s="55">
        <v>2.06</v>
      </c>
    </row>
    <row r="107" spans="1:5" ht="12.75">
      <c r="A107" s="52" t="s">
        <v>8</v>
      </c>
      <c r="B107" s="52" t="s">
        <v>43</v>
      </c>
      <c r="C107" s="53">
        <v>0.5953</v>
      </c>
      <c r="D107" s="54">
        <v>1.7</v>
      </c>
      <c r="E107" s="55">
        <v>1.7</v>
      </c>
    </row>
    <row r="108" spans="1:5" ht="12.75">
      <c r="A108" s="52" t="s">
        <v>8</v>
      </c>
      <c r="B108" s="52" t="s">
        <v>44</v>
      </c>
      <c r="C108" s="53">
        <v>0.3517</v>
      </c>
      <c r="D108" s="54">
        <v>1.08</v>
      </c>
      <c r="E108" s="55">
        <v>1.08</v>
      </c>
    </row>
    <row r="109" spans="1:5" ht="12.75">
      <c r="A109" s="52" t="s">
        <v>8</v>
      </c>
      <c r="B109" s="52" t="s">
        <v>45</v>
      </c>
      <c r="C109" s="53">
        <v>0.488</v>
      </c>
      <c r="D109" s="54">
        <v>1.43</v>
      </c>
      <c r="E109" s="55">
        <v>1.43</v>
      </c>
    </row>
    <row r="110" spans="1:5" ht="12.75">
      <c r="A110" s="52" t="s">
        <v>8</v>
      </c>
      <c r="B110" s="52" t="s">
        <v>47</v>
      </c>
      <c r="C110" s="53">
        <v>0.8862</v>
      </c>
      <c r="D110" s="54">
        <v>2.43</v>
      </c>
      <c r="E110" s="55">
        <v>2.43</v>
      </c>
    </row>
    <row r="111" spans="1:5" ht="12.75">
      <c r="A111" s="52" t="s">
        <v>8</v>
      </c>
      <c r="B111" s="52" t="s">
        <v>49</v>
      </c>
      <c r="C111" s="53">
        <v>0.9405</v>
      </c>
      <c r="D111" s="54">
        <v>2.58</v>
      </c>
      <c r="E111" s="55">
        <v>2.58</v>
      </c>
    </row>
    <row r="112" spans="1:5" ht="12.75">
      <c r="A112" s="52" t="s">
        <v>8</v>
      </c>
      <c r="B112" s="52" t="s">
        <v>50</v>
      </c>
      <c r="C112" s="53">
        <v>0.8055</v>
      </c>
      <c r="D112" s="54">
        <v>2.23</v>
      </c>
      <c r="E112" s="55">
        <v>2.23</v>
      </c>
    </row>
    <row r="113" spans="1:5" ht="12.75">
      <c r="A113" s="52" t="s">
        <v>8</v>
      </c>
      <c r="B113" s="52" t="s">
        <v>51</v>
      </c>
      <c r="C113" s="53">
        <v>0.6618</v>
      </c>
      <c r="D113" s="54">
        <v>1.86</v>
      </c>
      <c r="E113" s="55">
        <v>1.86</v>
      </c>
    </row>
    <row r="114" spans="1:5" ht="12.75">
      <c r="A114" s="52" t="s">
        <v>8</v>
      </c>
      <c r="B114" s="52" t="s">
        <v>53</v>
      </c>
      <c r="C114" s="53">
        <v>0.5624</v>
      </c>
      <c r="D114" s="54">
        <v>1.62</v>
      </c>
      <c r="E114" s="55">
        <v>1.62</v>
      </c>
    </row>
    <row r="115" spans="1:5" ht="12.75">
      <c r="A115" s="52" t="s">
        <v>8</v>
      </c>
      <c r="B115" s="52" t="s">
        <v>64</v>
      </c>
      <c r="C115" s="53">
        <v>0.7372</v>
      </c>
      <c r="D115" s="54">
        <v>2.06</v>
      </c>
      <c r="E115" s="55">
        <v>2.06</v>
      </c>
    </row>
    <row r="116" spans="1:5" ht="12.75">
      <c r="A116" s="52" t="s">
        <v>8</v>
      </c>
      <c r="B116" s="52" t="s">
        <v>54</v>
      </c>
      <c r="C116" s="53">
        <v>0.283</v>
      </c>
      <c r="D116" s="54">
        <v>0.91</v>
      </c>
      <c r="E116" s="55">
        <v>0.91</v>
      </c>
    </row>
    <row r="117" spans="1:5" ht="12.75">
      <c r="A117" s="52" t="s">
        <v>9</v>
      </c>
      <c r="B117" s="52" t="s">
        <v>8</v>
      </c>
      <c r="C117" s="53">
        <v>0.1431</v>
      </c>
      <c r="D117" s="54">
        <v>0.53</v>
      </c>
      <c r="E117" s="55">
        <v>0.53</v>
      </c>
    </row>
    <row r="118" spans="1:5" ht="12.75">
      <c r="A118" s="52" t="s">
        <v>9</v>
      </c>
      <c r="B118" s="52" t="s">
        <v>10</v>
      </c>
      <c r="C118" s="53">
        <v>0.1927</v>
      </c>
      <c r="D118" s="54">
        <v>0.67</v>
      </c>
      <c r="E118" s="55">
        <v>0.67</v>
      </c>
    </row>
    <row r="119" spans="1:5" ht="12.75">
      <c r="A119" s="52" t="s">
        <v>9</v>
      </c>
      <c r="B119" s="52" t="s">
        <v>11</v>
      </c>
      <c r="C119" s="53">
        <v>0.9815</v>
      </c>
      <c r="D119" s="54">
        <v>3.91</v>
      </c>
      <c r="E119" s="55">
        <v>2.67</v>
      </c>
    </row>
    <row r="120" spans="1:5" ht="12.75">
      <c r="A120" s="52" t="s">
        <v>9</v>
      </c>
      <c r="B120" s="52" t="s">
        <v>12</v>
      </c>
      <c r="C120" s="53">
        <v>1.0336</v>
      </c>
      <c r="D120" s="54">
        <v>2.8</v>
      </c>
      <c r="E120" s="55">
        <v>2.8</v>
      </c>
    </row>
    <row r="121" spans="1:5" ht="12.75">
      <c r="A121" s="52" t="s">
        <v>9</v>
      </c>
      <c r="B121" s="52" t="s">
        <v>60</v>
      </c>
      <c r="C121" s="53">
        <v>0.8566</v>
      </c>
      <c r="D121" s="54">
        <v>2.35</v>
      </c>
      <c r="E121" s="55">
        <v>2.35</v>
      </c>
    </row>
    <row r="122" spans="1:5" ht="12.75">
      <c r="A122" s="52" t="s">
        <v>9</v>
      </c>
      <c r="B122" s="52" t="s">
        <v>13</v>
      </c>
      <c r="C122" s="53">
        <v>1.1815</v>
      </c>
      <c r="D122" s="54">
        <v>3.18</v>
      </c>
      <c r="E122" s="55">
        <v>3.18</v>
      </c>
    </row>
    <row r="123" spans="1:5" ht="12.75">
      <c r="A123" s="52" t="s">
        <v>9</v>
      </c>
      <c r="B123" s="52" t="s">
        <v>14</v>
      </c>
      <c r="C123" s="53">
        <v>0.2013</v>
      </c>
      <c r="D123" s="54">
        <v>0.8</v>
      </c>
      <c r="E123" s="55">
        <v>0.69</v>
      </c>
    </row>
    <row r="124" spans="1:5" ht="12.75">
      <c r="A124" s="52" t="s">
        <v>9</v>
      </c>
      <c r="B124" s="52" t="s">
        <v>15</v>
      </c>
      <c r="C124" s="53">
        <v>0.2013</v>
      </c>
      <c r="D124" s="54">
        <v>0.8</v>
      </c>
      <c r="E124" s="55">
        <v>0.69</v>
      </c>
    </row>
    <row r="125" spans="1:5" ht="12.75">
      <c r="A125" s="52" t="s">
        <v>9</v>
      </c>
      <c r="B125" s="52" t="s">
        <v>16</v>
      </c>
      <c r="C125" s="53">
        <v>0.9742</v>
      </c>
      <c r="D125" s="54">
        <v>2.65</v>
      </c>
      <c r="E125" s="55">
        <v>2.65</v>
      </c>
    </row>
    <row r="126" spans="1:5" ht="12.75">
      <c r="A126" s="52" t="s">
        <v>9</v>
      </c>
      <c r="B126" s="52" t="s">
        <v>17</v>
      </c>
      <c r="C126" s="53">
        <v>1.0131</v>
      </c>
      <c r="D126" s="54">
        <v>2.75</v>
      </c>
      <c r="E126" s="55">
        <v>2.75</v>
      </c>
    </row>
    <row r="127" spans="1:5" ht="12.75">
      <c r="A127" s="52" t="s">
        <v>9</v>
      </c>
      <c r="B127" s="52" t="s">
        <v>61</v>
      </c>
      <c r="C127" s="53">
        <v>0.8566</v>
      </c>
      <c r="D127" s="54">
        <v>2.35</v>
      </c>
      <c r="E127" s="55">
        <v>2.35</v>
      </c>
    </row>
    <row r="128" spans="1:5" ht="12.75">
      <c r="A128" s="52" t="s">
        <v>9</v>
      </c>
      <c r="B128" s="52" t="s">
        <v>18</v>
      </c>
      <c r="C128" s="53">
        <v>1.1024</v>
      </c>
      <c r="D128" s="54">
        <v>2.98</v>
      </c>
      <c r="E128" s="55">
        <v>2.98</v>
      </c>
    </row>
    <row r="129" spans="1:5" ht="12.75">
      <c r="A129" s="52" t="s">
        <v>9</v>
      </c>
      <c r="B129" s="52" t="s">
        <v>19</v>
      </c>
      <c r="C129" s="53">
        <v>0.7948</v>
      </c>
      <c r="D129" s="54">
        <v>2.2</v>
      </c>
      <c r="E129" s="55">
        <v>2.2</v>
      </c>
    </row>
    <row r="130" spans="1:5" ht="12.75">
      <c r="A130" s="52" t="s">
        <v>9</v>
      </c>
      <c r="B130" s="52" t="s">
        <v>22</v>
      </c>
      <c r="C130" s="53">
        <v>1.0212</v>
      </c>
      <c r="D130" s="54">
        <v>3.46</v>
      </c>
      <c r="E130" s="55">
        <v>2.77</v>
      </c>
    </row>
    <row r="131" spans="1:5" ht="12.75">
      <c r="A131" s="52" t="s">
        <v>9</v>
      </c>
      <c r="B131" s="52" t="s">
        <v>23</v>
      </c>
      <c r="C131" s="53">
        <v>0.9345</v>
      </c>
      <c r="D131" s="54">
        <v>2.55</v>
      </c>
      <c r="E131" s="55">
        <v>2.55</v>
      </c>
    </row>
    <row r="132" spans="1:5" ht="12.75">
      <c r="A132" s="52" t="s">
        <v>9</v>
      </c>
      <c r="B132" s="52" t="s">
        <v>24</v>
      </c>
      <c r="C132" s="53">
        <v>1.0681</v>
      </c>
      <c r="D132" s="54">
        <v>2.89</v>
      </c>
      <c r="E132" s="55">
        <v>2.89</v>
      </c>
    </row>
    <row r="133" spans="1:5" ht="12.75">
      <c r="A133" s="52" t="s">
        <v>9</v>
      </c>
      <c r="B133" s="52" t="s">
        <v>26</v>
      </c>
      <c r="C133" s="53">
        <v>1.0981</v>
      </c>
      <c r="D133" s="54">
        <v>2.96</v>
      </c>
      <c r="E133" s="55">
        <v>2.96</v>
      </c>
    </row>
    <row r="134" spans="1:5" ht="12.75">
      <c r="A134" s="52" t="s">
        <v>9</v>
      </c>
      <c r="B134" s="52" t="s">
        <v>27</v>
      </c>
      <c r="C134" s="53">
        <v>0.9804</v>
      </c>
      <c r="D134" s="54">
        <v>2.67</v>
      </c>
      <c r="E134" s="55">
        <v>2.67</v>
      </c>
    </row>
    <row r="135" spans="1:5" ht="12.75">
      <c r="A135" s="52" t="s">
        <v>9</v>
      </c>
      <c r="B135" s="52" t="s">
        <v>28</v>
      </c>
      <c r="C135" s="53">
        <v>0.8436</v>
      </c>
      <c r="D135" s="54">
        <v>2.32</v>
      </c>
      <c r="E135" s="55">
        <v>2.32</v>
      </c>
    </row>
    <row r="136" spans="1:5" ht="12.75">
      <c r="A136" s="52" t="s">
        <v>9</v>
      </c>
      <c r="B136" s="52" t="s">
        <v>29</v>
      </c>
      <c r="C136" s="53">
        <v>1.1053</v>
      </c>
      <c r="D136" s="54">
        <v>2.98</v>
      </c>
      <c r="E136" s="55">
        <v>2.98</v>
      </c>
    </row>
    <row r="137" spans="1:5" ht="12.75">
      <c r="A137" s="52" t="s">
        <v>9</v>
      </c>
      <c r="B137" s="52" t="s">
        <v>32</v>
      </c>
      <c r="C137" s="53">
        <v>0.1927</v>
      </c>
      <c r="D137" s="54">
        <v>0.67</v>
      </c>
      <c r="E137" s="55">
        <v>0.67</v>
      </c>
    </row>
    <row r="138" spans="1:5" ht="12.75">
      <c r="A138" s="52" t="s">
        <v>9</v>
      </c>
      <c r="B138" s="52" t="s">
        <v>34</v>
      </c>
      <c r="C138" s="53">
        <v>0.8468</v>
      </c>
      <c r="D138" s="54">
        <v>2.33</v>
      </c>
      <c r="E138" s="55">
        <v>2.33</v>
      </c>
    </row>
    <row r="139" spans="1:5" ht="12.75">
      <c r="A139" s="52" t="s">
        <v>9</v>
      </c>
      <c r="B139" s="52" t="s">
        <v>43</v>
      </c>
      <c r="C139" s="53">
        <v>0.7057</v>
      </c>
      <c r="D139" s="54">
        <v>1.97</v>
      </c>
      <c r="E139" s="55">
        <v>1.97</v>
      </c>
    </row>
    <row r="140" spans="1:5" ht="12.75">
      <c r="A140" s="52" t="s">
        <v>9</v>
      </c>
      <c r="B140" s="52" t="s">
        <v>44</v>
      </c>
      <c r="C140" s="53">
        <v>0.462</v>
      </c>
      <c r="D140" s="54">
        <v>1.35</v>
      </c>
      <c r="E140" s="55">
        <v>1.35</v>
      </c>
    </row>
    <row r="141" spans="1:5" ht="12.75">
      <c r="A141" s="52" t="s">
        <v>9</v>
      </c>
      <c r="B141" s="52" t="s">
        <v>45</v>
      </c>
      <c r="C141" s="53">
        <v>0.5983</v>
      </c>
      <c r="D141" s="54">
        <v>1.7</v>
      </c>
      <c r="E141" s="55">
        <v>1.7</v>
      </c>
    </row>
    <row r="142" spans="1:5" ht="12.75">
      <c r="A142" s="52" t="s">
        <v>9</v>
      </c>
      <c r="B142" s="52" t="s">
        <v>47</v>
      </c>
      <c r="C142" s="53">
        <v>0.9536</v>
      </c>
      <c r="D142" s="54">
        <v>2.59</v>
      </c>
      <c r="E142" s="55">
        <v>2.59</v>
      </c>
    </row>
    <row r="143" spans="1:5" ht="12.75">
      <c r="A143" s="52" t="s">
        <v>9</v>
      </c>
      <c r="B143" s="52" t="s">
        <v>49</v>
      </c>
      <c r="C143" s="53">
        <v>1.0509</v>
      </c>
      <c r="D143" s="54">
        <v>2.84</v>
      </c>
      <c r="E143" s="55">
        <v>2.84</v>
      </c>
    </row>
    <row r="144" spans="1:5" ht="12.75">
      <c r="A144" s="52" t="s">
        <v>9</v>
      </c>
      <c r="B144" s="52" t="s">
        <v>50</v>
      </c>
      <c r="C144" s="53">
        <v>0.916</v>
      </c>
      <c r="D144" s="54">
        <v>2.5</v>
      </c>
      <c r="E144" s="55">
        <v>2.5</v>
      </c>
    </row>
    <row r="145" spans="1:5" ht="12.75">
      <c r="A145" s="52" t="s">
        <v>9</v>
      </c>
      <c r="B145" s="52" t="s">
        <v>51</v>
      </c>
      <c r="C145" s="53">
        <v>0.7722</v>
      </c>
      <c r="D145" s="54">
        <v>2.13</v>
      </c>
      <c r="E145" s="55">
        <v>2.13</v>
      </c>
    </row>
    <row r="146" spans="1:5" ht="12.75">
      <c r="A146" s="52" t="s">
        <v>9</v>
      </c>
      <c r="B146" s="52" t="s">
        <v>53</v>
      </c>
      <c r="C146" s="53">
        <v>0.6734</v>
      </c>
      <c r="D146" s="54">
        <v>1.89</v>
      </c>
      <c r="E146" s="55">
        <v>1.89</v>
      </c>
    </row>
    <row r="147" spans="1:5" ht="12.75">
      <c r="A147" s="52" t="s">
        <v>9</v>
      </c>
      <c r="B147" s="52" t="s">
        <v>64</v>
      </c>
      <c r="C147" s="53">
        <v>0.8483</v>
      </c>
      <c r="D147" s="54">
        <v>2.33</v>
      </c>
      <c r="E147" s="55">
        <v>2.33</v>
      </c>
    </row>
    <row r="148" spans="1:5" ht="12.75">
      <c r="A148" s="52" t="s">
        <v>9</v>
      </c>
      <c r="B148" s="52" t="s">
        <v>54</v>
      </c>
      <c r="C148" s="53">
        <v>0.3934</v>
      </c>
      <c r="D148" s="54">
        <v>1.17</v>
      </c>
      <c r="E148" s="55">
        <v>1.17</v>
      </c>
    </row>
    <row r="149" spans="1:5" ht="12.75">
      <c r="A149" s="52" t="s">
        <v>10</v>
      </c>
      <c r="B149" s="52" t="s">
        <v>8</v>
      </c>
      <c r="C149" s="53">
        <v>0.0987</v>
      </c>
      <c r="D149" s="54">
        <v>0.39</v>
      </c>
      <c r="E149" s="55">
        <v>0.39</v>
      </c>
    </row>
    <row r="150" spans="1:5" ht="12.75">
      <c r="A150" s="52" t="s">
        <v>10</v>
      </c>
      <c r="B150" s="52" t="s">
        <v>11</v>
      </c>
      <c r="C150" s="53">
        <v>0.8703</v>
      </c>
      <c r="D150" s="54">
        <v>3.63</v>
      </c>
      <c r="E150" s="55">
        <v>2.39</v>
      </c>
    </row>
    <row r="151" spans="1:5" ht="12.75">
      <c r="A151" s="52" t="s">
        <v>10</v>
      </c>
      <c r="B151" s="52" t="s">
        <v>12</v>
      </c>
      <c r="C151" s="53">
        <v>0.8725</v>
      </c>
      <c r="D151" s="54">
        <v>2.39</v>
      </c>
      <c r="E151" s="55">
        <v>2.39</v>
      </c>
    </row>
    <row r="152" spans="1:5" ht="12.75">
      <c r="A152" s="52" t="s">
        <v>10</v>
      </c>
      <c r="B152" s="52" t="s">
        <v>60</v>
      </c>
      <c r="C152" s="53">
        <v>0.7455</v>
      </c>
      <c r="D152" s="54">
        <v>2.07</v>
      </c>
      <c r="E152" s="55">
        <v>2.07</v>
      </c>
    </row>
    <row r="153" spans="1:5" ht="12.75">
      <c r="A153" s="52" t="s">
        <v>10</v>
      </c>
      <c r="B153" s="52" t="s">
        <v>13</v>
      </c>
      <c r="C153" s="53">
        <v>1.0205</v>
      </c>
      <c r="D153" s="54">
        <v>2.77</v>
      </c>
      <c r="E153" s="55">
        <v>2.77</v>
      </c>
    </row>
    <row r="154" spans="1:5" ht="12.75">
      <c r="A154" s="52" t="s">
        <v>10</v>
      </c>
      <c r="B154" s="52" t="s">
        <v>14</v>
      </c>
      <c r="C154" s="53">
        <v>0.0901</v>
      </c>
      <c r="D154" s="54">
        <v>0.44</v>
      </c>
      <c r="E154" s="55">
        <v>0.33</v>
      </c>
    </row>
    <row r="155" spans="1:5" ht="12.75">
      <c r="A155" s="52" t="s">
        <v>10</v>
      </c>
      <c r="B155" s="52" t="s">
        <v>15</v>
      </c>
      <c r="C155" s="53">
        <v>0.0901</v>
      </c>
      <c r="D155" s="54">
        <v>0.44</v>
      </c>
      <c r="E155" s="55">
        <v>0.33</v>
      </c>
    </row>
    <row r="156" spans="1:5" ht="12.75">
      <c r="A156" s="52" t="s">
        <v>10</v>
      </c>
      <c r="B156" s="52" t="s">
        <v>16</v>
      </c>
      <c r="C156" s="53">
        <v>0.8284</v>
      </c>
      <c r="D156" s="54">
        <v>2.28</v>
      </c>
      <c r="E156" s="55">
        <v>2.28</v>
      </c>
    </row>
    <row r="157" spans="1:5" ht="12.75">
      <c r="A157" s="52" t="s">
        <v>10</v>
      </c>
      <c r="B157" s="52" t="s">
        <v>17</v>
      </c>
      <c r="C157" s="53">
        <v>1.0914</v>
      </c>
      <c r="D157" s="54">
        <v>2.95</v>
      </c>
      <c r="E157" s="55">
        <v>2.95</v>
      </c>
    </row>
    <row r="158" spans="1:5" ht="12.75">
      <c r="A158" s="52" t="s">
        <v>10</v>
      </c>
      <c r="B158" s="52" t="s">
        <v>61</v>
      </c>
      <c r="C158" s="53">
        <v>0.7455</v>
      </c>
      <c r="D158" s="54">
        <v>2.07</v>
      </c>
      <c r="E158" s="55">
        <v>2.07</v>
      </c>
    </row>
    <row r="159" spans="1:5" ht="12.75">
      <c r="A159" s="52" t="s">
        <v>10</v>
      </c>
      <c r="B159" s="52" t="s">
        <v>18</v>
      </c>
      <c r="C159" s="53">
        <v>0.9415</v>
      </c>
      <c r="D159" s="54">
        <v>2.57</v>
      </c>
      <c r="E159" s="55">
        <v>2.57</v>
      </c>
    </row>
    <row r="160" spans="1:5" ht="12.75">
      <c r="A160" s="52" t="s">
        <v>10</v>
      </c>
      <c r="B160" s="52" t="s">
        <v>19</v>
      </c>
      <c r="C160" s="53">
        <v>0.6337</v>
      </c>
      <c r="D160" s="54">
        <v>1.8</v>
      </c>
      <c r="E160" s="55">
        <v>1.8</v>
      </c>
    </row>
    <row r="161" spans="1:5" ht="12.75">
      <c r="A161" s="52" t="s">
        <v>10</v>
      </c>
      <c r="B161" s="52" t="s">
        <v>22</v>
      </c>
      <c r="C161" s="53">
        <v>0.8589</v>
      </c>
      <c r="D161" s="54">
        <v>3.05</v>
      </c>
      <c r="E161" s="55">
        <v>2.36</v>
      </c>
    </row>
    <row r="162" spans="1:5" ht="12.75">
      <c r="A162" s="52" t="s">
        <v>10</v>
      </c>
      <c r="B162" s="52" t="s">
        <v>23</v>
      </c>
      <c r="C162" s="53">
        <v>0.8231</v>
      </c>
      <c r="D162" s="54">
        <v>2.27</v>
      </c>
      <c r="E162" s="55">
        <v>2.27</v>
      </c>
    </row>
    <row r="163" spans="1:5" ht="12.75">
      <c r="A163" s="52" t="s">
        <v>10</v>
      </c>
      <c r="B163" s="52" t="s">
        <v>24</v>
      </c>
      <c r="C163" s="53">
        <v>0.9071</v>
      </c>
      <c r="D163" s="54">
        <v>2.48</v>
      </c>
      <c r="E163" s="55">
        <v>2.48</v>
      </c>
    </row>
    <row r="164" spans="1:5" ht="12.75">
      <c r="A164" s="52" t="s">
        <v>10</v>
      </c>
      <c r="B164" s="52" t="s">
        <v>26</v>
      </c>
      <c r="C164" s="53">
        <v>0.9371</v>
      </c>
      <c r="D164" s="54">
        <v>2.56</v>
      </c>
      <c r="E164" s="55">
        <v>2.56</v>
      </c>
    </row>
    <row r="165" spans="1:5" ht="12.75">
      <c r="A165" s="52" t="s">
        <v>10</v>
      </c>
      <c r="B165" s="52" t="s">
        <v>27</v>
      </c>
      <c r="C165" s="53">
        <v>0.8694</v>
      </c>
      <c r="D165" s="54">
        <v>2.38</v>
      </c>
      <c r="E165" s="55">
        <v>2.38</v>
      </c>
    </row>
    <row r="166" spans="1:5" ht="12.75">
      <c r="A166" s="52" t="s">
        <v>10</v>
      </c>
      <c r="B166" s="52" t="s">
        <v>28</v>
      </c>
      <c r="C166" s="53">
        <v>0.6826</v>
      </c>
      <c r="D166" s="54">
        <v>1.91</v>
      </c>
      <c r="E166" s="55">
        <v>1.91</v>
      </c>
    </row>
    <row r="167" spans="1:5" ht="12.75">
      <c r="A167" s="52" t="s">
        <v>10</v>
      </c>
      <c r="B167" s="52" t="s">
        <v>29</v>
      </c>
      <c r="C167" s="53">
        <v>0.9444</v>
      </c>
      <c r="D167" s="54">
        <v>2.57</v>
      </c>
      <c r="E167" s="55">
        <v>2.57</v>
      </c>
    </row>
    <row r="168" spans="1:5" ht="12.75">
      <c r="A168" s="52" t="s">
        <v>10</v>
      </c>
      <c r="B168" s="52" t="s">
        <v>34</v>
      </c>
      <c r="C168" s="53">
        <v>0.7357</v>
      </c>
      <c r="D168" s="54">
        <v>2.04</v>
      </c>
      <c r="E168" s="55">
        <v>2.04</v>
      </c>
    </row>
    <row r="169" spans="1:5" ht="12.75">
      <c r="A169" s="52" t="s">
        <v>10</v>
      </c>
      <c r="B169" s="52" t="s">
        <v>43</v>
      </c>
      <c r="C169" s="53">
        <v>0.5446</v>
      </c>
      <c r="D169" s="54">
        <v>1.56</v>
      </c>
      <c r="E169" s="55">
        <v>1.56</v>
      </c>
    </row>
    <row r="170" spans="1:5" ht="12.75">
      <c r="A170" s="52" t="s">
        <v>10</v>
      </c>
      <c r="B170" s="52" t="s">
        <v>44</v>
      </c>
      <c r="C170" s="53">
        <v>0.301</v>
      </c>
      <c r="D170" s="54">
        <v>0.94</v>
      </c>
      <c r="E170" s="55">
        <v>0.94</v>
      </c>
    </row>
    <row r="171" spans="1:5" ht="12.75">
      <c r="A171" s="52" t="s">
        <v>10</v>
      </c>
      <c r="B171" s="52" t="s">
        <v>45</v>
      </c>
      <c r="C171" s="53">
        <v>0.4374</v>
      </c>
      <c r="D171" s="54">
        <v>1.29</v>
      </c>
      <c r="E171" s="55">
        <v>1.29</v>
      </c>
    </row>
    <row r="172" spans="1:5" ht="12.75">
      <c r="A172" s="52" t="s">
        <v>10</v>
      </c>
      <c r="B172" s="52" t="s">
        <v>47</v>
      </c>
      <c r="C172" s="53">
        <v>0.8628</v>
      </c>
      <c r="D172" s="54">
        <v>2.36</v>
      </c>
      <c r="E172" s="55">
        <v>2.36</v>
      </c>
    </row>
    <row r="173" spans="1:5" ht="12.75">
      <c r="A173" s="52" t="s">
        <v>10</v>
      </c>
      <c r="B173" s="52" t="s">
        <v>49</v>
      </c>
      <c r="C173" s="53">
        <v>0.8899</v>
      </c>
      <c r="D173" s="54">
        <v>2.44</v>
      </c>
      <c r="E173" s="55">
        <v>2.44</v>
      </c>
    </row>
    <row r="174" spans="1:5" ht="12.75">
      <c r="A174" s="52" t="s">
        <v>10</v>
      </c>
      <c r="B174" s="52" t="s">
        <v>50</v>
      </c>
      <c r="C174" s="53">
        <v>0.7549</v>
      </c>
      <c r="D174" s="54">
        <v>2.09</v>
      </c>
      <c r="E174" s="55">
        <v>2.09</v>
      </c>
    </row>
    <row r="175" spans="1:5" ht="12.75">
      <c r="A175" s="52" t="s">
        <v>10</v>
      </c>
      <c r="B175" s="52" t="s">
        <v>51</v>
      </c>
      <c r="C175" s="53">
        <v>0.6343</v>
      </c>
      <c r="D175" s="54">
        <v>1.78</v>
      </c>
      <c r="E175" s="55">
        <v>1.78</v>
      </c>
    </row>
    <row r="176" spans="1:5" ht="12.75">
      <c r="A176" s="52" t="s">
        <v>10</v>
      </c>
      <c r="B176" s="52" t="s">
        <v>53</v>
      </c>
      <c r="C176" s="53">
        <v>0.7396</v>
      </c>
      <c r="D176" s="54">
        <v>1.61</v>
      </c>
      <c r="E176" s="55">
        <v>1.61</v>
      </c>
    </row>
    <row r="177" spans="1:5" ht="12.75">
      <c r="A177" s="52" t="s">
        <v>10</v>
      </c>
      <c r="B177" s="52" t="s">
        <v>64</v>
      </c>
      <c r="C177" s="53">
        <v>0.737</v>
      </c>
      <c r="D177" s="54">
        <v>2.05</v>
      </c>
      <c r="E177" s="55">
        <v>2.05</v>
      </c>
    </row>
    <row r="178" spans="1:5" ht="12.75">
      <c r="A178" s="52" t="s">
        <v>10</v>
      </c>
      <c r="B178" s="52" t="s">
        <v>54</v>
      </c>
      <c r="C178" s="53">
        <v>0.2324</v>
      </c>
      <c r="D178" s="54">
        <v>0.77</v>
      </c>
      <c r="E178" s="55">
        <v>0.77</v>
      </c>
    </row>
    <row r="179" spans="1:5" ht="12.75">
      <c r="A179" s="52" t="s">
        <v>11</v>
      </c>
      <c r="B179" s="52" t="s">
        <v>8</v>
      </c>
      <c r="C179" s="53">
        <v>0.8704</v>
      </c>
      <c r="D179" s="54">
        <v>2.4</v>
      </c>
      <c r="E179" s="55">
        <v>2.4</v>
      </c>
    </row>
    <row r="180" spans="1:5" ht="12.75">
      <c r="A180" s="52" t="s">
        <v>11</v>
      </c>
      <c r="B180" s="52" t="s">
        <v>10</v>
      </c>
      <c r="C180" s="53">
        <v>0.8703</v>
      </c>
      <c r="D180" s="54">
        <v>2.39</v>
      </c>
      <c r="E180" s="55">
        <v>2.39</v>
      </c>
    </row>
    <row r="181" spans="1:5" ht="12.75">
      <c r="A181" s="52" t="s">
        <v>11</v>
      </c>
      <c r="B181" s="52" t="s">
        <v>12</v>
      </c>
      <c r="C181" s="53">
        <v>0.2794</v>
      </c>
      <c r="D181" s="54">
        <v>0.89</v>
      </c>
      <c r="E181" s="55">
        <v>0.89</v>
      </c>
    </row>
    <row r="182" spans="1:5" ht="12.75">
      <c r="A182" s="52" t="s">
        <v>11</v>
      </c>
      <c r="B182" s="52" t="s">
        <v>13</v>
      </c>
      <c r="C182" s="53">
        <v>0.4274</v>
      </c>
      <c r="D182" s="54">
        <v>1.26</v>
      </c>
      <c r="E182" s="55">
        <v>1.26</v>
      </c>
    </row>
    <row r="183" spans="1:5" ht="12.75">
      <c r="A183" s="52" t="s">
        <v>11</v>
      </c>
      <c r="B183" s="52" t="s">
        <v>16</v>
      </c>
      <c r="C183" s="53">
        <v>0.1052</v>
      </c>
      <c r="D183" s="54">
        <v>0.39</v>
      </c>
      <c r="E183" s="55">
        <v>0.39</v>
      </c>
    </row>
    <row r="184" spans="1:5" ht="12.75">
      <c r="A184" s="52" t="s">
        <v>11</v>
      </c>
      <c r="B184" s="52" t="s">
        <v>17</v>
      </c>
      <c r="C184" s="53">
        <v>0.2998</v>
      </c>
      <c r="D184" s="54">
        <v>0.94</v>
      </c>
      <c r="E184" s="55">
        <v>0.94</v>
      </c>
    </row>
    <row r="185" spans="1:5" ht="12.75">
      <c r="A185" s="52" t="s">
        <v>11</v>
      </c>
      <c r="B185" s="52" t="s">
        <v>18</v>
      </c>
      <c r="C185" s="53">
        <v>0.3484</v>
      </c>
      <c r="D185" s="54">
        <v>1.07</v>
      </c>
      <c r="E185" s="55">
        <v>1.07</v>
      </c>
    </row>
    <row r="186" spans="1:5" ht="12.75">
      <c r="A186" s="52" t="s">
        <v>11</v>
      </c>
      <c r="B186" s="52" t="s">
        <v>19</v>
      </c>
      <c r="C186" s="53">
        <v>0.2932</v>
      </c>
      <c r="D186" s="54">
        <v>0.92</v>
      </c>
      <c r="E186" s="55">
        <v>0.92</v>
      </c>
    </row>
    <row r="187" spans="1:5" ht="12.75">
      <c r="A187" s="52" t="s">
        <v>11</v>
      </c>
      <c r="B187" s="52" t="s">
        <v>22</v>
      </c>
      <c r="C187" s="53">
        <v>0.2631</v>
      </c>
      <c r="D187" s="54">
        <v>1.54</v>
      </c>
      <c r="E187" s="55">
        <v>0.85</v>
      </c>
    </row>
    <row r="188" spans="1:5" ht="12.75">
      <c r="A188" s="52" t="s">
        <v>11</v>
      </c>
      <c r="B188" s="52" t="s">
        <v>24</v>
      </c>
      <c r="C188" s="53">
        <v>0.2125</v>
      </c>
      <c r="D188" s="54">
        <v>0.72</v>
      </c>
      <c r="E188" s="55">
        <v>0.72</v>
      </c>
    </row>
    <row r="189" spans="1:5" ht="12.75">
      <c r="A189" s="52" t="s">
        <v>11</v>
      </c>
      <c r="B189" s="52" t="s">
        <v>26</v>
      </c>
      <c r="C189" s="53">
        <v>0.344</v>
      </c>
      <c r="D189" s="54">
        <v>1.05</v>
      </c>
      <c r="E189" s="55">
        <v>1.05</v>
      </c>
    </row>
    <row r="190" spans="1:5" ht="12.75">
      <c r="A190" s="52" t="s">
        <v>11</v>
      </c>
      <c r="B190" s="52" t="s">
        <v>27</v>
      </c>
      <c r="C190" s="53">
        <v>0.0476</v>
      </c>
      <c r="D190" s="54">
        <v>0.11</v>
      </c>
      <c r="E190" s="55">
        <v>0.11</v>
      </c>
    </row>
    <row r="191" spans="1:5" ht="12.75">
      <c r="A191" s="52" t="s">
        <v>11</v>
      </c>
      <c r="B191" s="52" t="s">
        <v>28</v>
      </c>
      <c r="C191" s="53">
        <v>0.2355</v>
      </c>
      <c r="D191" s="54">
        <v>0.78</v>
      </c>
      <c r="E191" s="55">
        <v>0.78</v>
      </c>
    </row>
    <row r="192" spans="1:5" ht="12.75">
      <c r="A192" s="52" t="s">
        <v>11</v>
      </c>
      <c r="B192" s="52" t="s">
        <v>29</v>
      </c>
      <c r="C192" s="53">
        <v>0.3512</v>
      </c>
      <c r="D192" s="54">
        <v>1.07</v>
      </c>
      <c r="E192" s="55">
        <v>1.07</v>
      </c>
    </row>
    <row r="193" spans="1:5" ht="12.75">
      <c r="A193" s="52" t="s">
        <v>11</v>
      </c>
      <c r="B193" s="52" t="s">
        <v>32</v>
      </c>
      <c r="C193" s="53">
        <v>0.8703</v>
      </c>
      <c r="D193" s="54">
        <v>2.39</v>
      </c>
      <c r="E193" s="55">
        <v>2.39</v>
      </c>
    </row>
    <row r="194" spans="1:5" ht="12.75">
      <c r="A194" s="52" t="s">
        <v>11</v>
      </c>
      <c r="B194" s="52" t="s">
        <v>43</v>
      </c>
      <c r="C194" s="53">
        <v>0.3735</v>
      </c>
      <c r="D194" s="54">
        <v>1.13</v>
      </c>
      <c r="E194" s="55">
        <v>1.13</v>
      </c>
    </row>
    <row r="195" spans="1:5" ht="12.75">
      <c r="A195" s="52" t="s">
        <v>11</v>
      </c>
      <c r="B195" s="52" t="s">
        <v>44</v>
      </c>
      <c r="C195" s="53">
        <v>0.6171</v>
      </c>
      <c r="D195" s="54">
        <v>1.74</v>
      </c>
      <c r="E195" s="55">
        <v>1.74</v>
      </c>
    </row>
    <row r="196" spans="1:5" ht="12.75">
      <c r="A196" s="52" t="s">
        <v>11</v>
      </c>
      <c r="B196" s="52" t="s">
        <v>45</v>
      </c>
      <c r="C196" s="53">
        <v>0.4807</v>
      </c>
      <c r="D196" s="54">
        <v>1.4</v>
      </c>
      <c r="E196" s="55">
        <v>1.4</v>
      </c>
    </row>
    <row r="197" spans="1:5" ht="12.75">
      <c r="A197" s="52" t="s">
        <v>11</v>
      </c>
      <c r="B197" s="52" t="s">
        <v>47</v>
      </c>
      <c r="C197" s="53">
        <v>0.0799</v>
      </c>
      <c r="D197" s="54">
        <v>0.29</v>
      </c>
      <c r="E197" s="55">
        <v>0.29</v>
      </c>
    </row>
    <row r="198" spans="1:5" ht="12.75">
      <c r="A198" s="52" t="s">
        <v>11</v>
      </c>
      <c r="B198" s="52" t="s">
        <v>49</v>
      </c>
      <c r="C198" s="53">
        <v>0.2325</v>
      </c>
      <c r="D198" s="54">
        <v>0.76</v>
      </c>
      <c r="E198" s="55">
        <v>0.76</v>
      </c>
    </row>
    <row r="199" spans="1:5" ht="12.75">
      <c r="A199" s="52" t="s">
        <v>11</v>
      </c>
      <c r="B199" s="52" t="s">
        <v>50</v>
      </c>
      <c r="C199" s="53">
        <v>0.1631</v>
      </c>
      <c r="D199" s="54">
        <v>0.6</v>
      </c>
      <c r="E199" s="55">
        <v>0.6</v>
      </c>
    </row>
    <row r="200" spans="1:5" ht="12.75">
      <c r="A200" s="52" t="s">
        <v>11</v>
      </c>
      <c r="B200" s="52" t="s">
        <v>51</v>
      </c>
      <c r="C200" s="53">
        <v>0.3069</v>
      </c>
      <c r="D200" s="54">
        <v>0.97</v>
      </c>
      <c r="E200" s="55">
        <v>0.97</v>
      </c>
    </row>
    <row r="201" spans="1:5" ht="12.75">
      <c r="A201" s="52" t="s">
        <v>11</v>
      </c>
      <c r="B201" s="52" t="s">
        <v>53</v>
      </c>
      <c r="C201" s="53">
        <v>0.4073</v>
      </c>
      <c r="D201" s="54">
        <v>1.21</v>
      </c>
      <c r="E201" s="55">
        <v>1.21</v>
      </c>
    </row>
    <row r="202" spans="1:5" ht="12.75">
      <c r="A202" s="52" t="s">
        <v>11</v>
      </c>
      <c r="B202" s="52" t="s">
        <v>54</v>
      </c>
      <c r="C202" s="53">
        <v>0.7014</v>
      </c>
      <c r="D202" s="54">
        <v>1.96</v>
      </c>
      <c r="E202" s="55">
        <v>1.96</v>
      </c>
    </row>
    <row r="203" spans="1:5" ht="12.75">
      <c r="A203" s="52" t="s">
        <v>12</v>
      </c>
      <c r="B203" s="52" t="s">
        <v>8</v>
      </c>
      <c r="C203" s="53">
        <v>0.9232</v>
      </c>
      <c r="D203" s="54">
        <v>2.53</v>
      </c>
      <c r="E203" s="55">
        <v>2.53</v>
      </c>
    </row>
    <row r="204" spans="1:5" ht="12.75">
      <c r="A204" s="52" t="s">
        <v>12</v>
      </c>
      <c r="B204" s="52" t="s">
        <v>11</v>
      </c>
      <c r="C204" s="53">
        <v>0.2794</v>
      </c>
      <c r="D204" s="54">
        <v>2.13</v>
      </c>
      <c r="E204" s="55">
        <v>0.89</v>
      </c>
    </row>
    <row r="205" spans="1:5" ht="12.75">
      <c r="A205" s="52" t="s">
        <v>12</v>
      </c>
      <c r="B205" s="52" t="s">
        <v>60</v>
      </c>
      <c r="C205" s="53">
        <v>0.3172</v>
      </c>
      <c r="D205" s="54">
        <v>0.98</v>
      </c>
      <c r="E205" s="55">
        <v>0.98</v>
      </c>
    </row>
    <row r="206" spans="1:5" ht="12.75">
      <c r="A206" s="52" t="s">
        <v>12</v>
      </c>
      <c r="B206" s="52" t="s">
        <v>13</v>
      </c>
      <c r="C206" s="53">
        <v>0.1796</v>
      </c>
      <c r="D206" s="54">
        <v>0.64</v>
      </c>
      <c r="E206" s="55">
        <v>0.64</v>
      </c>
    </row>
    <row r="207" spans="1:5" ht="12.75">
      <c r="A207" s="52" t="s">
        <v>12</v>
      </c>
      <c r="B207" s="52" t="s">
        <v>14</v>
      </c>
      <c r="C207" s="53">
        <v>0.9309</v>
      </c>
      <c r="D207" s="54">
        <v>2.65</v>
      </c>
      <c r="E207" s="55">
        <v>2.54</v>
      </c>
    </row>
    <row r="208" spans="1:5" ht="12.75">
      <c r="A208" s="52" t="s">
        <v>12</v>
      </c>
      <c r="B208" s="52" t="s">
        <v>15</v>
      </c>
      <c r="C208" s="53">
        <v>0.9309</v>
      </c>
      <c r="D208" s="54">
        <v>2.65</v>
      </c>
      <c r="E208" s="55">
        <v>2.54</v>
      </c>
    </row>
    <row r="209" spans="1:5" ht="12.75">
      <c r="A209" s="52" t="s">
        <v>12</v>
      </c>
      <c r="B209" s="52" t="s">
        <v>16</v>
      </c>
      <c r="C209" s="53">
        <v>0.2111</v>
      </c>
      <c r="D209" s="54">
        <v>0.72</v>
      </c>
      <c r="E209" s="55">
        <v>0.72</v>
      </c>
    </row>
    <row r="210" spans="1:5" ht="12.75">
      <c r="A210" s="52" t="s">
        <v>12</v>
      </c>
      <c r="B210" s="52" t="s">
        <v>17</v>
      </c>
      <c r="C210" s="53">
        <v>0.0803</v>
      </c>
      <c r="D210" s="54">
        <v>0.27</v>
      </c>
      <c r="E210" s="55">
        <v>0.27</v>
      </c>
    </row>
    <row r="211" spans="1:5" ht="12.75">
      <c r="A211" s="52" t="s">
        <v>12</v>
      </c>
      <c r="B211" s="52" t="s">
        <v>61</v>
      </c>
      <c r="C211" s="53">
        <v>0.3172</v>
      </c>
      <c r="D211" s="54">
        <v>0.98</v>
      </c>
      <c r="E211" s="55">
        <v>0.98</v>
      </c>
    </row>
    <row r="212" spans="1:5" ht="12.75">
      <c r="A212" s="52" t="s">
        <v>12</v>
      </c>
      <c r="B212" s="52" t="s">
        <v>18</v>
      </c>
      <c r="C212" s="53">
        <v>0.1005</v>
      </c>
      <c r="D212" s="54">
        <v>0.39</v>
      </c>
      <c r="E212" s="55">
        <v>0.39</v>
      </c>
    </row>
    <row r="213" spans="1:5" ht="12.75">
      <c r="A213" s="52" t="s">
        <v>12</v>
      </c>
      <c r="B213" s="52" t="s">
        <v>19</v>
      </c>
      <c r="C213" s="53">
        <v>0.2793</v>
      </c>
      <c r="D213" s="54">
        <v>0.88</v>
      </c>
      <c r="E213" s="55">
        <v>0.88</v>
      </c>
    </row>
    <row r="214" spans="1:5" ht="12.75">
      <c r="A214" s="52" t="s">
        <v>12</v>
      </c>
      <c r="B214" s="52" t="s">
        <v>22</v>
      </c>
      <c r="C214" s="53">
        <v>0.0498</v>
      </c>
      <c r="D214" s="54">
        <v>0.82</v>
      </c>
      <c r="E214" s="55">
        <v>0.13</v>
      </c>
    </row>
    <row r="215" spans="1:5" ht="12.75">
      <c r="A215" s="52" t="s">
        <v>12</v>
      </c>
      <c r="B215" s="52" t="s">
        <v>23</v>
      </c>
      <c r="C215" s="53">
        <v>0.2395</v>
      </c>
      <c r="D215" s="54">
        <v>0.79</v>
      </c>
      <c r="E215" s="55">
        <v>0.79</v>
      </c>
    </row>
    <row r="216" spans="1:5" ht="12.75">
      <c r="A216" s="52" t="s">
        <v>12</v>
      </c>
      <c r="B216" s="52" t="s">
        <v>24</v>
      </c>
      <c r="C216" s="53">
        <v>0.0986</v>
      </c>
      <c r="D216" s="54">
        <v>0.37</v>
      </c>
      <c r="E216" s="55">
        <v>0.37</v>
      </c>
    </row>
    <row r="217" spans="1:5" ht="12.75">
      <c r="A217" s="52" t="s">
        <v>12</v>
      </c>
      <c r="B217" s="52" t="s">
        <v>26</v>
      </c>
      <c r="C217" s="53">
        <v>0.0963</v>
      </c>
      <c r="D217" s="54">
        <v>0.35</v>
      </c>
      <c r="E217" s="55">
        <v>0.35</v>
      </c>
    </row>
    <row r="218" spans="1:5" ht="12.75">
      <c r="A218" s="52" t="s">
        <v>12</v>
      </c>
      <c r="B218" s="52" t="s">
        <v>27</v>
      </c>
      <c r="C218" s="53">
        <v>0.2775</v>
      </c>
      <c r="D218" s="54">
        <v>0.88</v>
      </c>
      <c r="E218" s="55">
        <v>0.88</v>
      </c>
    </row>
    <row r="219" spans="1:5" ht="12.75">
      <c r="A219" s="52" t="s">
        <v>12</v>
      </c>
      <c r="B219" s="52" t="s">
        <v>29</v>
      </c>
      <c r="C219" s="53">
        <v>0.1034</v>
      </c>
      <c r="D219" s="54">
        <v>0.39</v>
      </c>
      <c r="E219" s="55">
        <v>0.39</v>
      </c>
    </row>
    <row r="220" spans="1:5" ht="12.75">
      <c r="A220" s="52" t="s">
        <v>12</v>
      </c>
      <c r="B220" s="52" t="s">
        <v>34</v>
      </c>
      <c r="C220" s="53">
        <v>0.327</v>
      </c>
      <c r="D220" s="54">
        <v>1.01</v>
      </c>
      <c r="E220" s="55">
        <v>1.01</v>
      </c>
    </row>
    <row r="221" spans="1:5" ht="12.75">
      <c r="A221" s="52" t="s">
        <v>12</v>
      </c>
      <c r="B221" s="52" t="s">
        <v>47</v>
      </c>
      <c r="C221" s="53">
        <v>0.2329</v>
      </c>
      <c r="D221" s="54">
        <v>0.76</v>
      </c>
      <c r="E221" s="55">
        <v>0.76</v>
      </c>
    </row>
    <row r="222" spans="1:5" ht="12.75">
      <c r="A222" s="52" t="s">
        <v>12</v>
      </c>
      <c r="B222" s="52" t="s">
        <v>49</v>
      </c>
      <c r="C222" s="53">
        <v>0.0917</v>
      </c>
      <c r="D222" s="54">
        <v>0.33</v>
      </c>
      <c r="E222" s="55">
        <v>0.33</v>
      </c>
    </row>
    <row r="223" spans="1:5" ht="12.75">
      <c r="A223" s="52" t="s">
        <v>12</v>
      </c>
      <c r="B223" s="52" t="s">
        <v>50</v>
      </c>
      <c r="C223" s="53">
        <v>0.2567</v>
      </c>
      <c r="D223" s="54">
        <v>0.83</v>
      </c>
      <c r="E223" s="55">
        <v>0.83</v>
      </c>
    </row>
    <row r="224" spans="1:5" ht="12.75">
      <c r="A224" s="52" t="s">
        <v>12</v>
      </c>
      <c r="B224" s="52" t="s">
        <v>51</v>
      </c>
      <c r="C224" s="53">
        <v>0.2934</v>
      </c>
      <c r="D224" s="54">
        <v>0.93</v>
      </c>
      <c r="E224" s="55">
        <v>0.93</v>
      </c>
    </row>
    <row r="225" spans="1:5" ht="12.75">
      <c r="A225" s="52" t="s">
        <v>12</v>
      </c>
      <c r="B225" s="52" t="s">
        <v>53</v>
      </c>
      <c r="C225" s="53">
        <v>0.5679</v>
      </c>
      <c r="D225" s="54">
        <v>1.62</v>
      </c>
      <c r="E225" s="55">
        <v>1.62</v>
      </c>
    </row>
    <row r="226" spans="1:5" ht="12.75">
      <c r="A226" s="52" t="s">
        <v>12</v>
      </c>
      <c r="B226" s="52" t="s">
        <v>64</v>
      </c>
      <c r="C226" s="53">
        <v>0.3269</v>
      </c>
      <c r="D226" s="54">
        <v>1.01</v>
      </c>
      <c r="E226" s="55">
        <v>1.01</v>
      </c>
    </row>
    <row r="227" spans="1:5" ht="12.75">
      <c r="A227" s="52" t="s">
        <v>13</v>
      </c>
      <c r="B227" s="52" t="s">
        <v>8</v>
      </c>
      <c r="C227" s="53">
        <v>1.0712</v>
      </c>
      <c r="D227" s="54">
        <v>2.91</v>
      </c>
      <c r="E227" s="55">
        <v>2.91</v>
      </c>
    </row>
    <row r="228" spans="1:5" ht="12.75">
      <c r="A228" s="52" t="s">
        <v>13</v>
      </c>
      <c r="B228" s="52" t="s">
        <v>11</v>
      </c>
      <c r="C228" s="53">
        <v>0.4274</v>
      </c>
      <c r="D228" s="54">
        <v>2.5</v>
      </c>
      <c r="E228" s="55">
        <v>1.26</v>
      </c>
    </row>
    <row r="229" spans="1:5" ht="12.75">
      <c r="A229" s="52" t="s">
        <v>13</v>
      </c>
      <c r="B229" s="52" t="s">
        <v>60</v>
      </c>
      <c r="C229" s="53">
        <v>0.4653</v>
      </c>
      <c r="D229" s="54">
        <v>1.36</v>
      </c>
      <c r="E229" s="55">
        <v>1.36</v>
      </c>
    </row>
    <row r="230" spans="1:5" ht="12.75">
      <c r="A230" s="52" t="s">
        <v>13</v>
      </c>
      <c r="B230" s="52" t="s">
        <v>14</v>
      </c>
      <c r="C230" s="53">
        <v>1.079</v>
      </c>
      <c r="D230" s="54">
        <v>3.03</v>
      </c>
      <c r="E230" s="55">
        <v>2.92</v>
      </c>
    </row>
    <row r="231" spans="1:5" ht="12.75">
      <c r="A231" s="52" t="s">
        <v>13</v>
      </c>
      <c r="B231" s="52" t="s">
        <v>15</v>
      </c>
      <c r="C231" s="53">
        <v>1.079</v>
      </c>
      <c r="D231" s="54">
        <v>3.03</v>
      </c>
      <c r="E231" s="55">
        <v>2.92</v>
      </c>
    </row>
    <row r="232" spans="1:5" ht="12.75">
      <c r="A232" s="52" t="s">
        <v>13</v>
      </c>
      <c r="B232" s="52" t="s">
        <v>16</v>
      </c>
      <c r="C232" s="53">
        <v>0.3592</v>
      </c>
      <c r="D232" s="54">
        <v>1.09</v>
      </c>
      <c r="E232" s="55">
        <v>1.09</v>
      </c>
    </row>
    <row r="233" spans="1:5" ht="12.75">
      <c r="A233" s="52" t="s">
        <v>13</v>
      </c>
      <c r="B233" s="52" t="s">
        <v>17</v>
      </c>
      <c r="C233" s="53">
        <v>0.2276</v>
      </c>
      <c r="D233" s="54">
        <v>0.75</v>
      </c>
      <c r="E233" s="55">
        <v>0.75</v>
      </c>
    </row>
    <row r="234" spans="1:5" ht="12.75">
      <c r="A234" s="52" t="s">
        <v>13</v>
      </c>
      <c r="B234" s="52" t="s">
        <v>61</v>
      </c>
      <c r="C234" s="53">
        <v>0.4653</v>
      </c>
      <c r="D234" s="54">
        <v>1.36</v>
      </c>
      <c r="E234" s="55">
        <v>1.36</v>
      </c>
    </row>
    <row r="235" spans="1:5" ht="12.75">
      <c r="A235" s="52" t="s">
        <v>13</v>
      </c>
      <c r="B235" s="52" t="s">
        <v>18</v>
      </c>
      <c r="C235" s="53">
        <v>0.1599</v>
      </c>
      <c r="D235" s="54">
        <v>0.59</v>
      </c>
      <c r="E235" s="55">
        <v>0.59</v>
      </c>
    </row>
    <row r="236" spans="1:5" ht="12.75">
      <c r="A236" s="52" t="s">
        <v>13</v>
      </c>
      <c r="B236" s="52" t="s">
        <v>19</v>
      </c>
      <c r="C236" s="53">
        <v>0.4272</v>
      </c>
      <c r="D236" s="54">
        <v>1.26</v>
      </c>
      <c r="E236" s="55">
        <v>1.26</v>
      </c>
    </row>
    <row r="237" spans="1:5" ht="12.75">
      <c r="A237" s="52" t="s">
        <v>13</v>
      </c>
      <c r="B237" s="52" t="s">
        <v>22</v>
      </c>
      <c r="C237" s="53">
        <v>0.1979</v>
      </c>
      <c r="D237" s="54">
        <v>1.37</v>
      </c>
      <c r="E237" s="55">
        <v>0.68</v>
      </c>
    </row>
    <row r="238" spans="1:5" ht="12.75">
      <c r="A238" s="52" t="s">
        <v>13</v>
      </c>
      <c r="B238" s="52" t="s">
        <v>23</v>
      </c>
      <c r="C238" s="53">
        <v>0.3874</v>
      </c>
      <c r="D238" s="54">
        <v>1.16</v>
      </c>
      <c r="E238" s="55">
        <v>1.16</v>
      </c>
    </row>
    <row r="239" spans="1:5" ht="12.75">
      <c r="A239" s="52" t="s">
        <v>13</v>
      </c>
      <c r="B239" s="52" t="s">
        <v>24</v>
      </c>
      <c r="C239" s="53">
        <v>0.2465</v>
      </c>
      <c r="D239" s="54">
        <v>0.8</v>
      </c>
      <c r="E239" s="55">
        <v>0.8</v>
      </c>
    </row>
    <row r="240" spans="1:5" ht="12.75">
      <c r="A240" s="52" t="s">
        <v>13</v>
      </c>
      <c r="B240" s="52" t="s">
        <v>26</v>
      </c>
      <c r="C240" s="53">
        <v>0.1917</v>
      </c>
      <c r="D240" s="54">
        <v>0.67</v>
      </c>
      <c r="E240" s="55">
        <v>0.67</v>
      </c>
    </row>
    <row r="241" spans="1:5" ht="12.75">
      <c r="A241" s="52" t="s">
        <v>13</v>
      </c>
      <c r="B241" s="52" t="s">
        <v>27</v>
      </c>
      <c r="C241" s="53">
        <v>0.4256</v>
      </c>
      <c r="D241" s="54">
        <v>1.26</v>
      </c>
      <c r="E241" s="55">
        <v>1.26</v>
      </c>
    </row>
    <row r="242" spans="1:5" ht="12.75">
      <c r="A242" s="52" t="s">
        <v>13</v>
      </c>
      <c r="B242" s="52" t="s">
        <v>29</v>
      </c>
      <c r="C242" s="53">
        <v>0.1987</v>
      </c>
      <c r="D242" s="54">
        <v>0.68</v>
      </c>
      <c r="E242" s="55">
        <v>0.68</v>
      </c>
    </row>
    <row r="243" spans="1:5" ht="12.75">
      <c r="A243" s="52" t="s">
        <v>13</v>
      </c>
      <c r="B243" s="52" t="s">
        <v>34</v>
      </c>
      <c r="C243" s="53">
        <v>0.4751</v>
      </c>
      <c r="D243" s="54">
        <v>1.38</v>
      </c>
      <c r="E243" s="55">
        <v>1.38</v>
      </c>
    </row>
    <row r="244" spans="1:5" ht="12.75">
      <c r="A244" s="52" t="s">
        <v>13</v>
      </c>
      <c r="B244" s="52" t="s">
        <v>47</v>
      </c>
      <c r="C244" s="53">
        <v>0.3809</v>
      </c>
      <c r="D244" s="54">
        <v>1.14</v>
      </c>
      <c r="E244" s="55">
        <v>1.14</v>
      </c>
    </row>
    <row r="245" spans="1:5" ht="12.75">
      <c r="A245" s="52" t="s">
        <v>13</v>
      </c>
      <c r="B245" s="52" t="s">
        <v>49</v>
      </c>
      <c r="C245" s="53">
        <v>0.2396</v>
      </c>
      <c r="D245" s="54">
        <v>0.78</v>
      </c>
      <c r="E245" s="55">
        <v>0.78</v>
      </c>
    </row>
    <row r="246" spans="1:5" ht="12.75">
      <c r="A246" s="52" t="s">
        <v>13</v>
      </c>
      <c r="B246" s="52" t="s">
        <v>50</v>
      </c>
      <c r="C246" s="53">
        <v>0.4047</v>
      </c>
      <c r="D246" s="54">
        <v>1.21</v>
      </c>
      <c r="E246" s="55">
        <v>1.21</v>
      </c>
    </row>
    <row r="247" spans="1:5" ht="12.75">
      <c r="A247" s="52" t="s">
        <v>13</v>
      </c>
      <c r="B247" s="52" t="s">
        <v>51</v>
      </c>
      <c r="C247" s="53">
        <v>0.4413</v>
      </c>
      <c r="D247" s="54">
        <v>1.31</v>
      </c>
      <c r="E247" s="55">
        <v>1.31</v>
      </c>
    </row>
    <row r="248" spans="1:5" ht="12.75">
      <c r="A248" s="52" t="s">
        <v>13</v>
      </c>
      <c r="B248" s="52" t="s">
        <v>53</v>
      </c>
      <c r="C248" s="53">
        <v>0.7159</v>
      </c>
      <c r="D248" s="54">
        <v>2</v>
      </c>
      <c r="E248" s="55">
        <v>2</v>
      </c>
    </row>
    <row r="249" spans="1:5" ht="12.75">
      <c r="A249" s="52" t="s">
        <v>13</v>
      </c>
      <c r="B249" s="52" t="s">
        <v>64</v>
      </c>
      <c r="C249" s="53">
        <v>0.4736</v>
      </c>
      <c r="D249" s="54">
        <v>1.38</v>
      </c>
      <c r="E249" s="55">
        <v>1.38</v>
      </c>
    </row>
    <row r="250" spans="1:5" ht="12.75">
      <c r="A250" s="52" t="s">
        <v>14</v>
      </c>
      <c r="B250" s="52" t="s">
        <v>8</v>
      </c>
      <c r="C250" s="53">
        <v>0.0904</v>
      </c>
      <c r="D250" s="54">
        <v>0.35</v>
      </c>
      <c r="E250" s="55">
        <v>0.35</v>
      </c>
    </row>
    <row r="251" spans="1:5" ht="12.75">
      <c r="A251" s="52" t="s">
        <v>14</v>
      </c>
      <c r="B251" s="52" t="s">
        <v>10</v>
      </c>
      <c r="C251" s="53">
        <v>0.0901</v>
      </c>
      <c r="D251" s="54">
        <v>0.33</v>
      </c>
      <c r="E251" s="55">
        <v>0.33</v>
      </c>
    </row>
    <row r="252" spans="1:5" ht="12.75">
      <c r="A252" s="52" t="s">
        <v>14</v>
      </c>
      <c r="B252" s="52" t="s">
        <v>11</v>
      </c>
      <c r="C252" s="53">
        <v>0.8118</v>
      </c>
      <c r="D252" s="54">
        <v>3.48</v>
      </c>
      <c r="E252" s="55">
        <v>2.24</v>
      </c>
    </row>
    <row r="253" spans="1:5" ht="12.75">
      <c r="A253" s="52" t="s">
        <v>14</v>
      </c>
      <c r="B253" s="52" t="s">
        <v>12</v>
      </c>
      <c r="C253" s="53">
        <v>0.9309</v>
      </c>
      <c r="D253" s="54">
        <v>2.54</v>
      </c>
      <c r="E253" s="55">
        <v>2.54</v>
      </c>
    </row>
    <row r="254" spans="1:5" ht="12.75">
      <c r="A254" s="52" t="s">
        <v>14</v>
      </c>
      <c r="B254" s="52" t="s">
        <v>60</v>
      </c>
      <c r="C254" s="53">
        <v>0.687</v>
      </c>
      <c r="D254" s="54">
        <v>1.92</v>
      </c>
      <c r="E254" s="55">
        <v>1.92</v>
      </c>
    </row>
    <row r="255" spans="1:5" ht="12.75">
      <c r="A255" s="52" t="s">
        <v>14</v>
      </c>
      <c r="B255" s="52" t="s">
        <v>13</v>
      </c>
      <c r="C255" s="53">
        <v>1.079</v>
      </c>
      <c r="D255" s="54">
        <v>2.92</v>
      </c>
      <c r="E255" s="55">
        <v>2.92</v>
      </c>
    </row>
    <row r="256" spans="1:5" ht="12.75">
      <c r="A256" s="52" t="s">
        <v>14</v>
      </c>
      <c r="B256" s="52" t="s">
        <v>16</v>
      </c>
      <c r="C256" s="53">
        <v>0.8089</v>
      </c>
      <c r="D256" s="54">
        <v>2.23</v>
      </c>
      <c r="E256" s="55">
        <v>2.23</v>
      </c>
    </row>
    <row r="257" spans="1:5" ht="12.75">
      <c r="A257" s="52" t="s">
        <v>14</v>
      </c>
      <c r="B257" s="52" t="s">
        <v>17</v>
      </c>
      <c r="C257" s="53">
        <v>0.9065</v>
      </c>
      <c r="D257" s="54">
        <v>2.48</v>
      </c>
      <c r="E257" s="55">
        <v>2.48</v>
      </c>
    </row>
    <row r="258" spans="1:5" ht="12.75">
      <c r="A258" s="52" t="s">
        <v>14</v>
      </c>
      <c r="B258" s="52" t="s">
        <v>61</v>
      </c>
      <c r="C258" s="53">
        <v>0.687</v>
      </c>
      <c r="D258" s="54">
        <v>1.92</v>
      </c>
      <c r="E258" s="55">
        <v>1.92</v>
      </c>
    </row>
    <row r="259" spans="1:5" ht="12.75">
      <c r="A259" s="52" t="s">
        <v>14</v>
      </c>
      <c r="B259" s="52" t="s">
        <v>18</v>
      </c>
      <c r="C259" s="53">
        <v>0.9999</v>
      </c>
      <c r="D259" s="54">
        <v>2.72</v>
      </c>
      <c r="E259" s="55">
        <v>2.72</v>
      </c>
    </row>
    <row r="260" spans="1:5" ht="12.75">
      <c r="A260" s="52" t="s">
        <v>14</v>
      </c>
      <c r="B260" s="52" t="s">
        <v>19</v>
      </c>
      <c r="C260" s="53">
        <v>0.6923</v>
      </c>
      <c r="D260" s="54">
        <v>1.94</v>
      </c>
      <c r="E260" s="55">
        <v>1.94</v>
      </c>
    </row>
    <row r="261" spans="1:5" ht="12.75">
      <c r="A261" s="52" t="s">
        <v>14</v>
      </c>
      <c r="B261" s="52" t="s">
        <v>22</v>
      </c>
      <c r="C261" s="53">
        <v>0.9186</v>
      </c>
      <c r="D261" s="54">
        <v>3.2</v>
      </c>
      <c r="E261" s="55">
        <v>2.51</v>
      </c>
    </row>
    <row r="262" spans="1:5" ht="12.75">
      <c r="A262" s="52" t="s">
        <v>14</v>
      </c>
      <c r="B262" s="52" t="s">
        <v>23</v>
      </c>
      <c r="C262" s="53">
        <v>0.7647</v>
      </c>
      <c r="D262" s="54">
        <v>2.12</v>
      </c>
      <c r="E262" s="55">
        <v>2.12</v>
      </c>
    </row>
    <row r="263" spans="1:5" ht="12.75">
      <c r="A263" s="52" t="s">
        <v>14</v>
      </c>
      <c r="B263" s="52" t="s">
        <v>24</v>
      </c>
      <c r="C263" s="53">
        <v>0.9057</v>
      </c>
      <c r="D263" s="54">
        <v>2.48</v>
      </c>
      <c r="E263" s="55">
        <v>2.48</v>
      </c>
    </row>
    <row r="264" spans="1:5" ht="12.75">
      <c r="A264" s="52" t="s">
        <v>14</v>
      </c>
      <c r="B264" s="52" t="s">
        <v>26</v>
      </c>
      <c r="C264" s="53">
        <v>0.9955</v>
      </c>
      <c r="D264" s="54">
        <v>2.7</v>
      </c>
      <c r="E264" s="55">
        <v>2.7</v>
      </c>
    </row>
    <row r="265" spans="1:5" ht="12.75">
      <c r="A265" s="52" t="s">
        <v>14</v>
      </c>
      <c r="B265" s="52" t="s">
        <v>27</v>
      </c>
      <c r="C265" s="53">
        <v>0.8108</v>
      </c>
      <c r="D265" s="54">
        <v>2.24</v>
      </c>
      <c r="E265" s="55">
        <v>2.24</v>
      </c>
    </row>
    <row r="266" spans="1:5" ht="12.75">
      <c r="A266" s="52" t="s">
        <v>14</v>
      </c>
      <c r="B266" s="52" t="s">
        <v>28</v>
      </c>
      <c r="C266" s="53">
        <v>0.7412</v>
      </c>
      <c r="D266" s="54">
        <v>2.06</v>
      </c>
      <c r="E266" s="55">
        <v>2.06</v>
      </c>
    </row>
    <row r="267" spans="1:5" ht="12.75">
      <c r="A267" s="52" t="s">
        <v>14</v>
      </c>
      <c r="B267" s="52" t="s">
        <v>29</v>
      </c>
      <c r="C267" s="53">
        <v>1.0028</v>
      </c>
      <c r="D267" s="54">
        <v>2.72</v>
      </c>
      <c r="E267" s="55">
        <v>2.72</v>
      </c>
    </row>
    <row r="268" spans="1:5" ht="12.75">
      <c r="A268" s="52" t="s">
        <v>14</v>
      </c>
      <c r="B268" s="52" t="s">
        <v>32</v>
      </c>
      <c r="C268" s="53">
        <v>0.0901</v>
      </c>
      <c r="D268" s="54">
        <v>0.33</v>
      </c>
      <c r="E268" s="55">
        <v>0.33</v>
      </c>
    </row>
    <row r="269" spans="1:5" ht="12.75">
      <c r="A269" s="52" t="s">
        <v>14</v>
      </c>
      <c r="B269" s="52" t="s">
        <v>34</v>
      </c>
      <c r="C269" s="53">
        <v>0.6772</v>
      </c>
      <c r="D269" s="54">
        <v>1.9</v>
      </c>
      <c r="E269" s="55">
        <v>1.9</v>
      </c>
    </row>
    <row r="270" spans="1:5" ht="12.75">
      <c r="A270" s="52" t="s">
        <v>14</v>
      </c>
      <c r="B270" s="52" t="s">
        <v>43</v>
      </c>
      <c r="C270" s="53">
        <v>0.6032</v>
      </c>
      <c r="D270" s="54">
        <v>1.71</v>
      </c>
      <c r="E270" s="55">
        <v>1.71</v>
      </c>
    </row>
    <row r="271" spans="1:5" ht="12.75">
      <c r="A271" s="52" t="s">
        <v>14</v>
      </c>
      <c r="B271" s="52" t="s">
        <v>44</v>
      </c>
      <c r="C271" s="53">
        <v>0.3595</v>
      </c>
      <c r="D271" s="54">
        <v>1.09</v>
      </c>
      <c r="E271" s="55">
        <v>1.09</v>
      </c>
    </row>
    <row r="272" spans="1:5" ht="12.75">
      <c r="A272" s="52" t="s">
        <v>14</v>
      </c>
      <c r="B272" s="52" t="s">
        <v>45</v>
      </c>
      <c r="C272" s="53">
        <v>0.4959</v>
      </c>
      <c r="D272" s="54">
        <v>1.44</v>
      </c>
      <c r="E272" s="55">
        <v>1.44</v>
      </c>
    </row>
    <row r="273" spans="1:5" ht="12.75">
      <c r="A273" s="52" t="s">
        <v>14</v>
      </c>
      <c r="B273" s="52" t="s">
        <v>47</v>
      </c>
      <c r="C273" s="53">
        <v>0.7821</v>
      </c>
      <c r="D273" s="54">
        <v>2.16</v>
      </c>
      <c r="E273" s="55">
        <v>2.16</v>
      </c>
    </row>
    <row r="274" spans="1:5" ht="12.75">
      <c r="A274" s="52" t="s">
        <v>14</v>
      </c>
      <c r="B274" s="52" t="s">
        <v>49</v>
      </c>
      <c r="C274" s="53">
        <v>0.9028</v>
      </c>
      <c r="D274" s="54">
        <v>2.47</v>
      </c>
      <c r="E274" s="55">
        <v>2.47</v>
      </c>
    </row>
    <row r="275" spans="1:5" ht="12.75">
      <c r="A275" s="52" t="s">
        <v>14</v>
      </c>
      <c r="B275" s="52" t="s">
        <v>50</v>
      </c>
      <c r="C275" s="53">
        <v>0.8135</v>
      </c>
      <c r="D275" s="54">
        <v>2.24</v>
      </c>
      <c r="E275" s="55">
        <v>2.24</v>
      </c>
    </row>
    <row r="276" spans="1:5" ht="12.75">
      <c r="A276" s="52" t="s">
        <v>14</v>
      </c>
      <c r="B276" s="52" t="s">
        <v>51</v>
      </c>
      <c r="C276" s="53">
        <v>0.6697</v>
      </c>
      <c r="D276" s="54">
        <v>1.87</v>
      </c>
      <c r="E276" s="55">
        <v>1.87</v>
      </c>
    </row>
    <row r="277" spans="1:5" ht="12.75">
      <c r="A277" s="52" t="s">
        <v>14</v>
      </c>
      <c r="B277" s="52" t="s">
        <v>53</v>
      </c>
      <c r="C277" s="53">
        <v>0.5037</v>
      </c>
      <c r="D277" s="54">
        <v>1.46</v>
      </c>
      <c r="E277" s="55">
        <v>1.46</v>
      </c>
    </row>
    <row r="278" spans="1:5" ht="12.75">
      <c r="A278" s="52" t="s">
        <v>14</v>
      </c>
      <c r="B278" s="52" t="s">
        <v>64</v>
      </c>
      <c r="C278" s="53">
        <v>0.6786</v>
      </c>
      <c r="D278" s="54">
        <v>1.9</v>
      </c>
      <c r="E278" s="55">
        <v>1.9</v>
      </c>
    </row>
    <row r="279" spans="1:5" ht="12.75">
      <c r="A279" s="52" t="s">
        <v>14</v>
      </c>
      <c r="B279" s="52" t="s">
        <v>54</v>
      </c>
      <c r="C279" s="53">
        <v>0.2908</v>
      </c>
      <c r="D279" s="54">
        <v>0.91</v>
      </c>
      <c r="E279" s="55">
        <v>0.91</v>
      </c>
    </row>
    <row r="280" spans="1:5" ht="12.75">
      <c r="A280" s="52" t="s">
        <v>15</v>
      </c>
      <c r="B280" s="52" t="s">
        <v>8</v>
      </c>
      <c r="C280" s="53">
        <v>0.0904</v>
      </c>
      <c r="D280" s="54">
        <v>0.35</v>
      </c>
      <c r="E280" s="55">
        <v>0.35</v>
      </c>
    </row>
    <row r="281" spans="1:5" ht="12.75">
      <c r="A281" s="52" t="s">
        <v>15</v>
      </c>
      <c r="B281" s="52" t="s">
        <v>10</v>
      </c>
      <c r="C281" s="53">
        <v>0.0901</v>
      </c>
      <c r="D281" s="54">
        <v>0.33</v>
      </c>
      <c r="E281" s="55">
        <v>0.33</v>
      </c>
    </row>
    <row r="282" spans="1:5" ht="12.75">
      <c r="A282" s="52" t="s">
        <v>15</v>
      </c>
      <c r="B282" s="52" t="s">
        <v>11</v>
      </c>
      <c r="C282" s="53">
        <v>0.8118</v>
      </c>
      <c r="D282" s="54">
        <v>3.48</v>
      </c>
      <c r="E282" s="55">
        <v>2.24</v>
      </c>
    </row>
    <row r="283" spans="1:5" ht="12.75">
      <c r="A283" s="52" t="s">
        <v>15</v>
      </c>
      <c r="B283" s="52" t="s">
        <v>12</v>
      </c>
      <c r="C283" s="53">
        <v>0.9309</v>
      </c>
      <c r="D283" s="54">
        <v>2.54</v>
      </c>
      <c r="E283" s="55">
        <v>2.54</v>
      </c>
    </row>
    <row r="284" spans="1:5" ht="12.75">
      <c r="A284" s="52" t="s">
        <v>15</v>
      </c>
      <c r="B284" s="52" t="s">
        <v>60</v>
      </c>
      <c r="C284" s="53">
        <v>0.687</v>
      </c>
      <c r="D284" s="54">
        <v>1.92</v>
      </c>
      <c r="E284" s="55">
        <v>1.92</v>
      </c>
    </row>
    <row r="285" spans="1:5" ht="12.75">
      <c r="A285" s="52" t="s">
        <v>15</v>
      </c>
      <c r="B285" s="52" t="s">
        <v>13</v>
      </c>
      <c r="C285" s="53">
        <v>1.079</v>
      </c>
      <c r="D285" s="54">
        <v>2.92</v>
      </c>
      <c r="E285" s="55">
        <v>2.92</v>
      </c>
    </row>
    <row r="286" spans="1:5" ht="12.75">
      <c r="A286" s="52" t="s">
        <v>15</v>
      </c>
      <c r="B286" s="52" t="s">
        <v>16</v>
      </c>
      <c r="C286" s="53">
        <v>0.8089</v>
      </c>
      <c r="D286" s="54">
        <v>2.23</v>
      </c>
      <c r="E286" s="55">
        <v>2.23</v>
      </c>
    </row>
    <row r="287" spans="1:5" ht="12.75">
      <c r="A287" s="52" t="s">
        <v>15</v>
      </c>
      <c r="B287" s="52" t="s">
        <v>17</v>
      </c>
      <c r="C287" s="53">
        <v>0.9065</v>
      </c>
      <c r="D287" s="54">
        <v>2.48</v>
      </c>
      <c r="E287" s="55">
        <v>2.48</v>
      </c>
    </row>
    <row r="288" spans="1:5" ht="12.75">
      <c r="A288" s="52" t="s">
        <v>15</v>
      </c>
      <c r="B288" s="52" t="s">
        <v>61</v>
      </c>
      <c r="C288" s="53">
        <v>0.687</v>
      </c>
      <c r="D288" s="54">
        <v>1.92</v>
      </c>
      <c r="E288" s="55">
        <v>1.92</v>
      </c>
    </row>
    <row r="289" spans="1:5" ht="12.75">
      <c r="A289" s="52" t="s">
        <v>15</v>
      </c>
      <c r="B289" s="52" t="s">
        <v>18</v>
      </c>
      <c r="C289" s="53">
        <v>0.9999</v>
      </c>
      <c r="D289" s="54">
        <v>2.72</v>
      </c>
      <c r="E289" s="55">
        <v>2.72</v>
      </c>
    </row>
    <row r="290" spans="1:5" ht="12.75">
      <c r="A290" s="52" t="s">
        <v>15</v>
      </c>
      <c r="B290" s="52" t="s">
        <v>19</v>
      </c>
      <c r="C290" s="53">
        <v>0.6923</v>
      </c>
      <c r="D290" s="54">
        <v>1.94</v>
      </c>
      <c r="E290" s="55">
        <v>1.94</v>
      </c>
    </row>
    <row r="291" spans="1:5" ht="12.75">
      <c r="A291" s="52" t="s">
        <v>15</v>
      </c>
      <c r="B291" s="52" t="s">
        <v>22</v>
      </c>
      <c r="C291" s="53">
        <v>0.9186</v>
      </c>
      <c r="D291" s="54">
        <v>3.2</v>
      </c>
      <c r="E291" s="55">
        <v>2.51</v>
      </c>
    </row>
    <row r="292" spans="1:5" ht="12.75">
      <c r="A292" s="52" t="s">
        <v>15</v>
      </c>
      <c r="B292" s="52" t="s">
        <v>23</v>
      </c>
      <c r="C292" s="53">
        <v>0.7647</v>
      </c>
      <c r="D292" s="54">
        <v>2.12</v>
      </c>
      <c r="E292" s="55">
        <v>2.12</v>
      </c>
    </row>
    <row r="293" spans="1:5" ht="12.75">
      <c r="A293" s="52" t="s">
        <v>15</v>
      </c>
      <c r="B293" s="52" t="s">
        <v>24</v>
      </c>
      <c r="C293" s="53">
        <v>0.9057</v>
      </c>
      <c r="D293" s="54">
        <v>2.48</v>
      </c>
      <c r="E293" s="55">
        <v>2.48</v>
      </c>
    </row>
    <row r="294" spans="1:5" ht="12.75">
      <c r="A294" s="52" t="s">
        <v>15</v>
      </c>
      <c r="B294" s="52" t="s">
        <v>26</v>
      </c>
      <c r="C294" s="53">
        <v>0.9955</v>
      </c>
      <c r="D294" s="54">
        <v>2.7</v>
      </c>
      <c r="E294" s="55">
        <v>2.7</v>
      </c>
    </row>
    <row r="295" spans="1:5" ht="12.75">
      <c r="A295" s="52" t="s">
        <v>15</v>
      </c>
      <c r="B295" s="52" t="s">
        <v>27</v>
      </c>
      <c r="C295" s="53">
        <v>0.8108</v>
      </c>
      <c r="D295" s="54">
        <v>2.24</v>
      </c>
      <c r="E295" s="55">
        <v>2.24</v>
      </c>
    </row>
    <row r="296" spans="1:5" ht="12.75">
      <c r="A296" s="52" t="s">
        <v>15</v>
      </c>
      <c r="B296" s="52" t="s">
        <v>28</v>
      </c>
      <c r="C296" s="53">
        <v>0.7412</v>
      </c>
      <c r="D296" s="54">
        <v>2.06</v>
      </c>
      <c r="E296" s="55">
        <v>2.06</v>
      </c>
    </row>
    <row r="297" spans="1:5" ht="12.75">
      <c r="A297" s="52" t="s">
        <v>15</v>
      </c>
      <c r="B297" s="52" t="s">
        <v>29</v>
      </c>
      <c r="C297" s="53">
        <v>1.0028</v>
      </c>
      <c r="D297" s="54">
        <v>2.72</v>
      </c>
      <c r="E297" s="55">
        <v>2.72</v>
      </c>
    </row>
    <row r="298" spans="1:5" ht="12.75">
      <c r="A298" s="52" t="s">
        <v>15</v>
      </c>
      <c r="B298" s="52" t="s">
        <v>32</v>
      </c>
      <c r="C298" s="53">
        <v>0.0901</v>
      </c>
      <c r="D298" s="54">
        <v>0.33</v>
      </c>
      <c r="E298" s="55">
        <v>0.33</v>
      </c>
    </row>
    <row r="299" spans="1:5" ht="12.75">
      <c r="A299" s="52" t="s">
        <v>15</v>
      </c>
      <c r="B299" s="52" t="s">
        <v>34</v>
      </c>
      <c r="C299" s="53">
        <v>0.6772</v>
      </c>
      <c r="D299" s="54">
        <v>1.9</v>
      </c>
      <c r="E299" s="55">
        <v>1.9</v>
      </c>
    </row>
    <row r="300" spans="1:5" ht="12.75">
      <c r="A300" s="52" t="s">
        <v>15</v>
      </c>
      <c r="B300" s="52" t="s">
        <v>43</v>
      </c>
      <c r="C300" s="53">
        <v>0.6032</v>
      </c>
      <c r="D300" s="54">
        <v>1.71</v>
      </c>
      <c r="E300" s="55">
        <v>1.71</v>
      </c>
    </row>
    <row r="301" spans="1:5" ht="12.75">
      <c r="A301" s="52" t="s">
        <v>15</v>
      </c>
      <c r="B301" s="52" t="s">
        <v>44</v>
      </c>
      <c r="C301" s="53">
        <v>0.3595</v>
      </c>
      <c r="D301" s="54">
        <v>1.09</v>
      </c>
      <c r="E301" s="55">
        <v>1.09</v>
      </c>
    </row>
    <row r="302" spans="1:5" ht="12.75">
      <c r="A302" s="52" t="s">
        <v>15</v>
      </c>
      <c r="B302" s="52" t="s">
        <v>45</v>
      </c>
      <c r="C302" s="53">
        <v>0.4959</v>
      </c>
      <c r="D302" s="54">
        <v>1.44</v>
      </c>
      <c r="E302" s="55">
        <v>1.44</v>
      </c>
    </row>
    <row r="303" spans="1:5" ht="12.75">
      <c r="A303" s="52" t="s">
        <v>15</v>
      </c>
      <c r="B303" s="52" t="s">
        <v>47</v>
      </c>
      <c r="C303" s="53">
        <v>0.7821</v>
      </c>
      <c r="D303" s="54">
        <v>2.16</v>
      </c>
      <c r="E303" s="55">
        <v>2.16</v>
      </c>
    </row>
    <row r="304" spans="1:5" ht="12.75">
      <c r="A304" s="52" t="s">
        <v>15</v>
      </c>
      <c r="B304" s="52" t="s">
        <v>49</v>
      </c>
      <c r="C304" s="53">
        <v>0.9028</v>
      </c>
      <c r="D304" s="54">
        <v>2.47</v>
      </c>
      <c r="E304" s="55">
        <v>2.47</v>
      </c>
    </row>
    <row r="305" spans="1:5" ht="12.75">
      <c r="A305" s="52" t="s">
        <v>15</v>
      </c>
      <c r="B305" s="52" t="s">
        <v>50</v>
      </c>
      <c r="C305" s="53">
        <v>0.8135</v>
      </c>
      <c r="D305" s="54">
        <v>2.24</v>
      </c>
      <c r="E305" s="55">
        <v>2.24</v>
      </c>
    </row>
    <row r="306" spans="1:5" ht="12.75">
      <c r="A306" s="52" t="s">
        <v>15</v>
      </c>
      <c r="B306" s="52" t="s">
        <v>51</v>
      </c>
      <c r="C306" s="53">
        <v>0.6697</v>
      </c>
      <c r="D306" s="54">
        <v>1.87</v>
      </c>
      <c r="E306" s="55">
        <v>1.87</v>
      </c>
    </row>
    <row r="307" spans="1:5" ht="12.75">
      <c r="A307" s="52" t="s">
        <v>15</v>
      </c>
      <c r="B307" s="52" t="s">
        <v>53</v>
      </c>
      <c r="C307" s="53">
        <v>0.5037</v>
      </c>
      <c r="D307" s="54">
        <v>1.46</v>
      </c>
      <c r="E307" s="55">
        <v>1.46</v>
      </c>
    </row>
    <row r="308" spans="1:5" ht="12.75">
      <c r="A308" s="52" t="s">
        <v>15</v>
      </c>
      <c r="B308" s="52" t="s">
        <v>64</v>
      </c>
      <c r="C308" s="53">
        <v>0.6786</v>
      </c>
      <c r="D308" s="54">
        <v>1.9</v>
      </c>
      <c r="E308" s="55">
        <v>1.9</v>
      </c>
    </row>
    <row r="309" spans="1:5" ht="12.75">
      <c r="A309" s="52" t="s">
        <v>15</v>
      </c>
      <c r="B309" s="52" t="s">
        <v>54</v>
      </c>
      <c r="C309" s="53">
        <v>0.2908</v>
      </c>
      <c r="D309" s="54">
        <v>0.91</v>
      </c>
      <c r="E309" s="55">
        <v>0.91</v>
      </c>
    </row>
    <row r="310" spans="1:5" ht="12.75">
      <c r="A310" s="52" t="s">
        <v>5</v>
      </c>
      <c r="B310" s="52" t="s">
        <v>6</v>
      </c>
      <c r="C310" s="53">
        <v>0.1726</v>
      </c>
      <c r="D310" s="54">
        <v>0.68</v>
      </c>
      <c r="E310" s="55">
        <v>0.68</v>
      </c>
    </row>
    <row r="311" spans="1:5" ht="12.75">
      <c r="A311" s="52" t="s">
        <v>5</v>
      </c>
      <c r="B311" s="52" t="s">
        <v>7</v>
      </c>
      <c r="C311" s="53">
        <v>0.1726</v>
      </c>
      <c r="D311" s="54">
        <v>0.68</v>
      </c>
      <c r="E311" s="55">
        <v>0.68</v>
      </c>
    </row>
    <row r="312" spans="1:5" ht="12.75">
      <c r="A312" s="52" t="s">
        <v>5</v>
      </c>
      <c r="B312" s="52" t="s">
        <v>8</v>
      </c>
      <c r="C312" s="53">
        <v>0.4051</v>
      </c>
      <c r="D312" s="54">
        <v>1.2</v>
      </c>
      <c r="E312" s="55">
        <v>1.2</v>
      </c>
    </row>
    <row r="313" spans="1:5" ht="12.75">
      <c r="A313" s="52" t="s">
        <v>5</v>
      </c>
      <c r="B313" s="52" t="s">
        <v>9</v>
      </c>
      <c r="C313" s="53">
        <v>0.1726</v>
      </c>
      <c r="D313" s="54">
        <v>0.68</v>
      </c>
      <c r="E313" s="55">
        <v>0.68</v>
      </c>
    </row>
    <row r="314" spans="1:5" ht="12.75">
      <c r="A314" s="52" t="s">
        <v>5</v>
      </c>
      <c r="B314" s="52" t="s">
        <v>10</v>
      </c>
      <c r="C314" s="53">
        <v>0.4051</v>
      </c>
      <c r="D314" s="54">
        <v>1.2</v>
      </c>
      <c r="E314" s="55">
        <v>1.2</v>
      </c>
    </row>
    <row r="315" spans="1:5" ht="12.75">
      <c r="A315" s="52" t="s">
        <v>5</v>
      </c>
      <c r="B315" s="52" t="s">
        <v>11</v>
      </c>
      <c r="C315" s="53">
        <v>1.2337</v>
      </c>
      <c r="D315" s="54">
        <v>4.55</v>
      </c>
      <c r="E315" s="55">
        <v>3.31</v>
      </c>
    </row>
    <row r="316" spans="1:5" ht="12.75">
      <c r="A316" s="52" t="s">
        <v>5</v>
      </c>
      <c r="B316" s="52" t="s">
        <v>12</v>
      </c>
      <c r="C316" s="53">
        <v>1.2964</v>
      </c>
      <c r="D316" s="54">
        <v>3.47</v>
      </c>
      <c r="E316" s="55">
        <v>3.47</v>
      </c>
    </row>
    <row r="317" spans="1:5" ht="12.75">
      <c r="A317" s="52" t="s">
        <v>5</v>
      </c>
      <c r="B317" s="52" t="s">
        <v>60</v>
      </c>
      <c r="C317" s="53">
        <v>1.1087</v>
      </c>
      <c r="D317" s="54">
        <v>2.99</v>
      </c>
      <c r="E317" s="55">
        <v>2.99</v>
      </c>
    </row>
    <row r="318" spans="1:5" ht="12.75">
      <c r="A318" s="52" t="s">
        <v>5</v>
      </c>
      <c r="B318" s="52" t="s">
        <v>13</v>
      </c>
      <c r="C318" s="53">
        <v>1.4445</v>
      </c>
      <c r="D318" s="54">
        <v>3.84</v>
      </c>
      <c r="E318" s="55">
        <v>3.84</v>
      </c>
    </row>
    <row r="319" spans="1:5" ht="12.75">
      <c r="A319" s="52" t="s">
        <v>5</v>
      </c>
      <c r="B319" s="52" t="s">
        <v>14</v>
      </c>
      <c r="C319" s="53">
        <v>0.4534</v>
      </c>
      <c r="D319" s="54">
        <v>1.44</v>
      </c>
      <c r="E319" s="55">
        <v>1.33</v>
      </c>
    </row>
    <row r="320" spans="1:5" ht="12.75">
      <c r="A320" s="52" t="s">
        <v>5</v>
      </c>
      <c r="B320" s="52" t="s">
        <v>15</v>
      </c>
      <c r="C320" s="53">
        <v>0.4534</v>
      </c>
      <c r="D320" s="54">
        <v>1.44</v>
      </c>
      <c r="E320" s="55">
        <v>1.33</v>
      </c>
    </row>
    <row r="321" spans="1:5" ht="12.75">
      <c r="A321" s="52" t="s">
        <v>5</v>
      </c>
      <c r="B321" s="52" t="s">
        <v>16</v>
      </c>
      <c r="C321" s="53">
        <v>1.309</v>
      </c>
      <c r="D321" s="54">
        <v>3.5</v>
      </c>
      <c r="E321" s="55">
        <v>3.5</v>
      </c>
    </row>
    <row r="322" spans="1:5" ht="12.75">
      <c r="A322" s="52" t="s">
        <v>5</v>
      </c>
      <c r="B322" s="52" t="s">
        <v>17</v>
      </c>
      <c r="C322" s="53">
        <v>1.309</v>
      </c>
      <c r="D322" s="54">
        <v>3.5</v>
      </c>
      <c r="E322" s="55">
        <v>3.5</v>
      </c>
    </row>
    <row r="323" spans="1:5" ht="12.75">
      <c r="A323" s="52" t="s">
        <v>5</v>
      </c>
      <c r="B323" s="52" t="s">
        <v>61</v>
      </c>
      <c r="C323" s="53">
        <v>1.101</v>
      </c>
      <c r="D323" s="54">
        <v>2.97</v>
      </c>
      <c r="E323" s="55">
        <v>2.97</v>
      </c>
    </row>
    <row r="324" spans="1:5" ht="12.75">
      <c r="A324" s="52" t="s">
        <v>5</v>
      </c>
      <c r="B324" s="52" t="s">
        <v>18</v>
      </c>
      <c r="C324" s="53">
        <v>1.309</v>
      </c>
      <c r="D324" s="54">
        <v>3.5</v>
      </c>
      <c r="E324" s="55">
        <v>3.5</v>
      </c>
    </row>
    <row r="325" spans="1:5" ht="12.75">
      <c r="A325" s="52" t="s">
        <v>5</v>
      </c>
      <c r="B325" s="52" t="s">
        <v>19</v>
      </c>
      <c r="C325" s="53">
        <v>1.0045</v>
      </c>
      <c r="D325" s="54">
        <v>2.72</v>
      </c>
      <c r="E325" s="55">
        <v>2.72</v>
      </c>
    </row>
    <row r="326" spans="1:5" ht="12.75">
      <c r="A326" s="52" t="s">
        <v>5</v>
      </c>
      <c r="B326" s="52" t="s">
        <v>21</v>
      </c>
      <c r="C326" s="53">
        <v>0.1726</v>
      </c>
      <c r="D326" s="54">
        <v>0.68</v>
      </c>
      <c r="E326" s="55">
        <v>0.68</v>
      </c>
    </row>
    <row r="327" spans="1:5" ht="12.75">
      <c r="A327" s="52" t="s">
        <v>5</v>
      </c>
      <c r="B327" s="52" t="s">
        <v>22</v>
      </c>
      <c r="C327" s="53">
        <v>1.2751</v>
      </c>
      <c r="D327" s="54">
        <v>4.1</v>
      </c>
      <c r="E327" s="55">
        <v>3.41</v>
      </c>
    </row>
    <row r="328" spans="1:5" ht="12.75">
      <c r="A328" s="52" t="s">
        <v>5</v>
      </c>
      <c r="B328" s="52" t="s">
        <v>23</v>
      </c>
      <c r="C328" s="53">
        <v>1.1865</v>
      </c>
      <c r="D328" s="54">
        <v>3.19</v>
      </c>
      <c r="E328" s="55">
        <v>3.19</v>
      </c>
    </row>
    <row r="329" spans="1:5" ht="12.75">
      <c r="A329" s="52" t="s">
        <v>5</v>
      </c>
      <c r="B329" s="52" t="s">
        <v>24</v>
      </c>
      <c r="C329" s="53">
        <v>1.309</v>
      </c>
      <c r="D329" s="54">
        <v>3.5</v>
      </c>
      <c r="E329" s="55">
        <v>3.5</v>
      </c>
    </row>
    <row r="330" spans="1:5" ht="12.75">
      <c r="A330" s="52" t="s">
        <v>5</v>
      </c>
      <c r="B330" s="52" t="s">
        <v>26</v>
      </c>
      <c r="C330" s="53">
        <v>1.361</v>
      </c>
      <c r="D330" s="54">
        <v>3.63</v>
      </c>
      <c r="E330" s="55">
        <v>3.63</v>
      </c>
    </row>
    <row r="331" spans="1:5" ht="12.75">
      <c r="A331" s="52" t="s">
        <v>5</v>
      </c>
      <c r="B331" s="52" t="s">
        <v>27</v>
      </c>
      <c r="C331" s="53">
        <v>1.2326</v>
      </c>
      <c r="D331" s="54">
        <v>3.31</v>
      </c>
      <c r="E331" s="55">
        <v>3.31</v>
      </c>
    </row>
    <row r="332" spans="1:5" ht="12.75">
      <c r="A332" s="52" t="s">
        <v>5</v>
      </c>
      <c r="B332" s="52" t="s">
        <v>28</v>
      </c>
      <c r="C332" s="53">
        <v>1.0976</v>
      </c>
      <c r="D332" s="54">
        <v>2.96</v>
      </c>
      <c r="E332" s="55">
        <v>2.96</v>
      </c>
    </row>
    <row r="333" spans="1:5" ht="12.75">
      <c r="A333" s="52" t="s">
        <v>5</v>
      </c>
      <c r="B333" s="52" t="s">
        <v>29</v>
      </c>
      <c r="C333" s="53">
        <v>1.3683</v>
      </c>
      <c r="D333" s="54">
        <v>3.65</v>
      </c>
      <c r="E333" s="55">
        <v>3.65</v>
      </c>
    </row>
    <row r="334" spans="1:5" ht="12.75">
      <c r="A334" s="52" t="s">
        <v>5</v>
      </c>
      <c r="B334" s="52" t="s">
        <v>32</v>
      </c>
      <c r="C334" s="53">
        <v>0.4447</v>
      </c>
      <c r="D334" s="54">
        <v>1.31</v>
      </c>
      <c r="E334" s="55">
        <v>1.31</v>
      </c>
    </row>
    <row r="335" spans="1:5" ht="12.75">
      <c r="A335" s="52" t="s">
        <v>5</v>
      </c>
      <c r="B335" s="52" t="s">
        <v>34</v>
      </c>
      <c r="C335" s="53">
        <v>1.0989</v>
      </c>
      <c r="D335" s="54">
        <v>2.97</v>
      </c>
      <c r="E335" s="55">
        <v>2.97</v>
      </c>
    </row>
    <row r="336" spans="1:5" ht="12.75">
      <c r="A336" s="52" t="s">
        <v>5</v>
      </c>
      <c r="B336" s="52" t="s">
        <v>43</v>
      </c>
      <c r="C336" s="53">
        <v>1.0045</v>
      </c>
      <c r="D336" s="54">
        <v>2.72</v>
      </c>
      <c r="E336" s="55">
        <v>2.72</v>
      </c>
    </row>
    <row r="337" spans="1:5" ht="12.75">
      <c r="A337" s="52" t="s">
        <v>5</v>
      </c>
      <c r="B337" s="52" t="s">
        <v>44</v>
      </c>
      <c r="C337" s="53">
        <v>0.6537</v>
      </c>
      <c r="D337" s="54">
        <v>1.84</v>
      </c>
      <c r="E337" s="55">
        <v>1.84</v>
      </c>
    </row>
    <row r="338" spans="1:5" ht="12.75">
      <c r="A338" s="52" t="s">
        <v>5</v>
      </c>
      <c r="B338" s="52" t="s">
        <v>45</v>
      </c>
      <c r="C338" s="53">
        <v>1.0045</v>
      </c>
      <c r="D338" s="54">
        <v>2.72</v>
      </c>
      <c r="E338" s="55">
        <v>2.72</v>
      </c>
    </row>
    <row r="339" spans="1:5" ht="12.75">
      <c r="A339" s="52" t="s">
        <v>5</v>
      </c>
      <c r="B339" s="52" t="s">
        <v>63</v>
      </c>
      <c r="C339" s="53">
        <v>0.1726</v>
      </c>
      <c r="D339" s="54">
        <v>0.68</v>
      </c>
      <c r="E339" s="55">
        <v>0.68</v>
      </c>
    </row>
    <row r="340" spans="1:5" ht="12.75">
      <c r="A340" s="52" t="s">
        <v>5</v>
      </c>
      <c r="B340" s="52" t="s">
        <v>47</v>
      </c>
      <c r="C340" s="53">
        <v>1.309</v>
      </c>
      <c r="D340" s="54">
        <v>3.5</v>
      </c>
      <c r="E340" s="55">
        <v>3.5</v>
      </c>
    </row>
    <row r="341" spans="1:5" ht="12.75">
      <c r="A341" s="52" t="s">
        <v>5</v>
      </c>
      <c r="B341" s="52" t="s">
        <v>49</v>
      </c>
      <c r="C341" s="53">
        <v>1.309</v>
      </c>
      <c r="D341" s="54">
        <v>3.5</v>
      </c>
      <c r="E341" s="55">
        <v>3.5</v>
      </c>
    </row>
    <row r="342" spans="1:5" ht="12.75">
      <c r="A342" s="52" t="s">
        <v>5</v>
      </c>
      <c r="B342" s="52" t="s">
        <v>50</v>
      </c>
      <c r="C342" s="53">
        <v>1.309</v>
      </c>
      <c r="D342" s="54">
        <v>3.5</v>
      </c>
      <c r="E342" s="55">
        <v>3.5</v>
      </c>
    </row>
    <row r="343" spans="1:5" ht="12.75">
      <c r="A343" s="52" t="s">
        <v>5</v>
      </c>
      <c r="B343" s="52" t="s">
        <v>51</v>
      </c>
      <c r="C343" s="53">
        <v>1.0045</v>
      </c>
      <c r="D343" s="54">
        <v>2.72</v>
      </c>
      <c r="E343" s="55">
        <v>2.72</v>
      </c>
    </row>
    <row r="344" spans="1:5" ht="12.75">
      <c r="A344" s="52" t="s">
        <v>5</v>
      </c>
      <c r="B344" s="52" t="s">
        <v>53</v>
      </c>
      <c r="C344" s="53">
        <v>1.0045</v>
      </c>
      <c r="D344" s="54">
        <v>2.72</v>
      </c>
      <c r="E344" s="55">
        <v>2.72</v>
      </c>
    </row>
    <row r="345" spans="1:5" ht="12.75">
      <c r="A345" s="52" t="s">
        <v>5</v>
      </c>
      <c r="B345" s="52" t="s">
        <v>64</v>
      </c>
      <c r="C345" s="53">
        <v>1.101</v>
      </c>
      <c r="D345" s="54">
        <v>2.97</v>
      </c>
      <c r="E345" s="55">
        <v>2.97</v>
      </c>
    </row>
    <row r="346" spans="1:5" ht="12.75">
      <c r="A346" s="52" t="s">
        <v>5</v>
      </c>
      <c r="B346" s="52" t="s">
        <v>54</v>
      </c>
      <c r="C346" s="53">
        <v>0.6537</v>
      </c>
      <c r="D346" s="54">
        <v>1.84</v>
      </c>
      <c r="E346" s="55">
        <v>1.84</v>
      </c>
    </row>
    <row r="347" spans="1:5" ht="12.75">
      <c r="A347" s="52" t="s">
        <v>5</v>
      </c>
      <c r="B347" s="52" t="s">
        <v>55</v>
      </c>
      <c r="C347" s="53">
        <v>0.2837</v>
      </c>
      <c r="D347" s="54">
        <v>0.9</v>
      </c>
      <c r="E347" s="55">
        <v>0.9</v>
      </c>
    </row>
    <row r="348" spans="1:5" ht="12.75">
      <c r="A348" s="52" t="s">
        <v>16</v>
      </c>
      <c r="B348" s="52" t="s">
        <v>8</v>
      </c>
      <c r="C348" s="53">
        <v>0.8789</v>
      </c>
      <c r="D348" s="54">
        <v>2.42</v>
      </c>
      <c r="E348" s="55">
        <v>2.42</v>
      </c>
    </row>
    <row r="349" spans="1:5" ht="12.75">
      <c r="A349" s="52" t="s">
        <v>16</v>
      </c>
      <c r="B349" s="52" t="s">
        <v>9</v>
      </c>
      <c r="C349" s="53">
        <v>0.9742</v>
      </c>
      <c r="D349" s="54">
        <v>2.65</v>
      </c>
      <c r="E349" s="55">
        <v>2.65</v>
      </c>
    </row>
    <row r="350" spans="1:5" ht="12.75">
      <c r="A350" s="52" t="s">
        <v>16</v>
      </c>
      <c r="B350" s="52" t="s">
        <v>10</v>
      </c>
      <c r="C350" s="53">
        <v>0.8284</v>
      </c>
      <c r="D350" s="54">
        <v>2.28</v>
      </c>
      <c r="E350" s="55">
        <v>2.28</v>
      </c>
    </row>
    <row r="351" spans="1:5" ht="12.75">
      <c r="A351" s="52" t="s">
        <v>16</v>
      </c>
      <c r="B351" s="52" t="s">
        <v>11</v>
      </c>
      <c r="C351" s="53">
        <v>0.1052</v>
      </c>
      <c r="D351" s="54">
        <v>1.63</v>
      </c>
      <c r="E351" s="55">
        <v>0.39</v>
      </c>
    </row>
    <row r="352" spans="1:5" ht="12.75">
      <c r="A352" s="52" t="s">
        <v>16</v>
      </c>
      <c r="B352" s="52" t="s">
        <v>12</v>
      </c>
      <c r="C352" s="53">
        <v>0.2111</v>
      </c>
      <c r="D352" s="54">
        <v>0.72</v>
      </c>
      <c r="E352" s="55">
        <v>0.72</v>
      </c>
    </row>
    <row r="353" spans="1:5" ht="12.75">
      <c r="A353" s="52" t="s">
        <v>16</v>
      </c>
      <c r="B353" s="52" t="s">
        <v>60</v>
      </c>
      <c r="C353" s="53">
        <v>0.1538</v>
      </c>
      <c r="D353" s="54">
        <v>0.57</v>
      </c>
      <c r="E353" s="55">
        <v>0.57</v>
      </c>
    </row>
    <row r="354" spans="1:5" ht="12.75">
      <c r="A354" s="52" t="s">
        <v>16</v>
      </c>
      <c r="B354" s="52" t="s">
        <v>13</v>
      </c>
      <c r="C354" s="53">
        <v>0.3592</v>
      </c>
      <c r="D354" s="54">
        <v>1.09</v>
      </c>
      <c r="E354" s="55">
        <v>1.09</v>
      </c>
    </row>
    <row r="355" spans="1:5" ht="12.75">
      <c r="A355" s="52" t="s">
        <v>16</v>
      </c>
      <c r="B355" s="52" t="s">
        <v>14</v>
      </c>
      <c r="C355" s="53">
        <v>0.8089</v>
      </c>
      <c r="D355" s="54">
        <v>2.34</v>
      </c>
      <c r="E355" s="55">
        <v>2.23</v>
      </c>
    </row>
    <row r="356" spans="1:5" ht="12.75">
      <c r="A356" s="52" t="s">
        <v>16</v>
      </c>
      <c r="B356" s="52" t="s">
        <v>15</v>
      </c>
      <c r="C356" s="53">
        <v>0.8089</v>
      </c>
      <c r="D356" s="54">
        <v>2.34</v>
      </c>
      <c r="E356" s="55">
        <v>2.23</v>
      </c>
    </row>
    <row r="357" spans="1:5" ht="12.75">
      <c r="A357" s="52" t="s">
        <v>16</v>
      </c>
      <c r="B357" s="52" t="s">
        <v>5</v>
      </c>
      <c r="C357" s="53">
        <v>1.2434</v>
      </c>
      <c r="D357" s="54">
        <v>3.33</v>
      </c>
      <c r="E357" s="55">
        <v>3.33</v>
      </c>
    </row>
    <row r="358" spans="1:5" ht="12.75">
      <c r="A358" s="52" t="s">
        <v>16</v>
      </c>
      <c r="B358" s="52" t="s">
        <v>16</v>
      </c>
      <c r="C358" s="53">
        <v>0.0317</v>
      </c>
      <c r="D358" s="54">
        <v>0</v>
      </c>
      <c r="E358" s="55">
        <v>0</v>
      </c>
    </row>
    <row r="359" spans="1:5" ht="12.75">
      <c r="A359" s="52" t="s">
        <v>16</v>
      </c>
      <c r="B359" s="52" t="s">
        <v>17</v>
      </c>
      <c r="C359" s="53">
        <v>0.2197</v>
      </c>
      <c r="D359" s="54">
        <v>0.74</v>
      </c>
      <c r="E359" s="55">
        <v>0.74</v>
      </c>
    </row>
    <row r="360" spans="1:5" ht="12.75">
      <c r="A360" s="52" t="s">
        <v>16</v>
      </c>
      <c r="B360" s="52" t="s">
        <v>61</v>
      </c>
      <c r="C360" s="53">
        <v>0.1538</v>
      </c>
      <c r="D360" s="54">
        <v>0.57</v>
      </c>
      <c r="E360" s="55">
        <v>0.57</v>
      </c>
    </row>
    <row r="361" spans="1:5" ht="12.75">
      <c r="A361" s="52" t="s">
        <v>16</v>
      </c>
      <c r="B361" s="52" t="s">
        <v>18</v>
      </c>
      <c r="C361" s="53">
        <v>0.2801</v>
      </c>
      <c r="D361" s="54">
        <v>0.9</v>
      </c>
      <c r="E361" s="55">
        <v>0.9</v>
      </c>
    </row>
    <row r="362" spans="1:5" ht="12.75">
      <c r="A362" s="52" t="s">
        <v>16</v>
      </c>
      <c r="B362" s="52" t="s">
        <v>19</v>
      </c>
      <c r="C362" s="53">
        <v>0.2465</v>
      </c>
      <c r="D362" s="54">
        <v>0.77</v>
      </c>
      <c r="E362" s="55">
        <v>0.77</v>
      </c>
    </row>
    <row r="363" spans="1:5" ht="12.75">
      <c r="A363" s="52" t="s">
        <v>16</v>
      </c>
      <c r="B363" s="52" t="s">
        <v>22</v>
      </c>
      <c r="C363" s="53">
        <v>0.1949</v>
      </c>
      <c r="D363" s="54">
        <v>1.36</v>
      </c>
      <c r="E363" s="55">
        <v>0.67</v>
      </c>
    </row>
    <row r="364" spans="1:5" ht="12.75">
      <c r="A364" s="52" t="s">
        <v>16</v>
      </c>
      <c r="B364" s="52" t="s">
        <v>23</v>
      </c>
      <c r="C364" s="53">
        <v>0.076</v>
      </c>
      <c r="D364" s="54">
        <v>0.25</v>
      </c>
      <c r="E364" s="55">
        <v>0.25</v>
      </c>
    </row>
    <row r="365" spans="1:5" ht="12.75">
      <c r="A365" s="52" t="s">
        <v>16</v>
      </c>
      <c r="B365" s="52" t="s">
        <v>24</v>
      </c>
      <c r="C365" s="53">
        <v>0.1443</v>
      </c>
      <c r="D365" s="54">
        <v>0.55</v>
      </c>
      <c r="E365" s="55">
        <v>0.55</v>
      </c>
    </row>
    <row r="366" spans="1:5" ht="12.75">
      <c r="A366" s="52" t="s">
        <v>16</v>
      </c>
      <c r="B366" s="52" t="s">
        <v>26</v>
      </c>
      <c r="C366" s="53">
        <v>0.2757</v>
      </c>
      <c r="D366" s="54">
        <v>0.88</v>
      </c>
      <c r="E366" s="55">
        <v>0.88</v>
      </c>
    </row>
    <row r="367" spans="1:5" ht="12.75">
      <c r="A367" s="52" t="s">
        <v>16</v>
      </c>
      <c r="B367" s="52" t="s">
        <v>27</v>
      </c>
      <c r="C367" s="53">
        <v>0.1038</v>
      </c>
      <c r="D367" s="54">
        <v>0.39</v>
      </c>
      <c r="E367" s="55">
        <v>0.39</v>
      </c>
    </row>
    <row r="368" spans="1:5" ht="12.75">
      <c r="A368" s="52" t="s">
        <v>16</v>
      </c>
      <c r="B368" s="52" t="s">
        <v>28</v>
      </c>
      <c r="C368" s="53">
        <v>0.1774</v>
      </c>
      <c r="D368" s="54">
        <v>0.63</v>
      </c>
      <c r="E368" s="55">
        <v>0.63</v>
      </c>
    </row>
    <row r="369" spans="1:5" ht="12.75">
      <c r="A369" s="52" t="s">
        <v>16</v>
      </c>
      <c r="B369" s="52" t="s">
        <v>29</v>
      </c>
      <c r="C369" s="53">
        <v>0.283</v>
      </c>
      <c r="D369" s="54">
        <v>0.9</v>
      </c>
      <c r="E369" s="55">
        <v>0.9</v>
      </c>
    </row>
    <row r="370" spans="1:5" ht="12.75">
      <c r="A370" s="52" t="s">
        <v>16</v>
      </c>
      <c r="B370" s="52" t="s">
        <v>32</v>
      </c>
      <c r="C370" s="53">
        <v>0.8257</v>
      </c>
      <c r="D370" s="54">
        <v>2.27</v>
      </c>
      <c r="E370" s="55">
        <v>2.27</v>
      </c>
    </row>
    <row r="371" spans="1:5" ht="12.75">
      <c r="A371" s="52" t="s">
        <v>16</v>
      </c>
      <c r="B371" s="52" t="s">
        <v>34</v>
      </c>
      <c r="C371" s="53">
        <v>0.1636</v>
      </c>
      <c r="D371" s="54">
        <v>0.59</v>
      </c>
      <c r="E371" s="55">
        <v>0.59</v>
      </c>
    </row>
    <row r="372" spans="1:5" ht="12.75">
      <c r="A372" s="52" t="s">
        <v>16</v>
      </c>
      <c r="B372" s="52" t="s">
        <v>43</v>
      </c>
      <c r="C372" s="53">
        <v>0.3422</v>
      </c>
      <c r="D372" s="54">
        <v>1.08</v>
      </c>
      <c r="E372" s="55">
        <v>1.08</v>
      </c>
    </row>
    <row r="373" spans="1:5" ht="12.75">
      <c r="A373" s="52" t="s">
        <v>16</v>
      </c>
      <c r="B373" s="52" t="s">
        <v>44</v>
      </c>
      <c r="C373" s="53">
        <v>0.5738</v>
      </c>
      <c r="D373" s="54">
        <v>1.65</v>
      </c>
      <c r="E373" s="55">
        <v>1.65</v>
      </c>
    </row>
    <row r="374" spans="1:5" ht="12.75">
      <c r="A374" s="52" t="s">
        <v>16</v>
      </c>
      <c r="B374" s="52" t="s">
        <v>45</v>
      </c>
      <c r="C374" s="53">
        <v>0.4442</v>
      </c>
      <c r="D374" s="54">
        <v>1.33</v>
      </c>
      <c r="E374" s="55">
        <v>1.33</v>
      </c>
    </row>
    <row r="375" spans="1:5" ht="12.75">
      <c r="A375" s="52" t="s">
        <v>16</v>
      </c>
      <c r="B375" s="52" t="s">
        <v>63</v>
      </c>
      <c r="C375" s="53">
        <v>1.108</v>
      </c>
      <c r="D375" s="54">
        <v>2.92</v>
      </c>
      <c r="E375" s="55">
        <v>2.92</v>
      </c>
    </row>
    <row r="376" spans="1:5" ht="12.75">
      <c r="A376" s="52" t="s">
        <v>16</v>
      </c>
      <c r="B376" s="52" t="s">
        <v>47</v>
      </c>
      <c r="C376" s="53">
        <v>0.0705</v>
      </c>
      <c r="D376" s="54">
        <v>0.21</v>
      </c>
      <c r="E376" s="55">
        <v>0.21</v>
      </c>
    </row>
    <row r="377" spans="1:5" ht="12.75">
      <c r="A377" s="52" t="s">
        <v>16</v>
      </c>
      <c r="B377" s="52" t="s">
        <v>49</v>
      </c>
      <c r="C377" s="53">
        <v>0.1519</v>
      </c>
      <c r="D377" s="54">
        <v>0.57</v>
      </c>
      <c r="E377" s="55">
        <v>0.57</v>
      </c>
    </row>
    <row r="378" spans="1:5" ht="12.75">
      <c r="A378" s="52" t="s">
        <v>16</v>
      </c>
      <c r="B378" s="52" t="s">
        <v>50</v>
      </c>
      <c r="C378" s="53">
        <v>0.1052</v>
      </c>
      <c r="D378" s="54">
        <v>0.41</v>
      </c>
      <c r="E378" s="55">
        <v>0.41</v>
      </c>
    </row>
    <row r="379" spans="1:5" ht="12.75">
      <c r="A379" s="52" t="s">
        <v>16</v>
      </c>
      <c r="B379" s="52" t="s">
        <v>51</v>
      </c>
      <c r="C379" s="53">
        <v>0.2492</v>
      </c>
      <c r="D379" s="54">
        <v>0.82</v>
      </c>
      <c r="E379" s="55">
        <v>0.82</v>
      </c>
    </row>
    <row r="380" spans="1:5" ht="12.75">
      <c r="A380" s="52" t="s">
        <v>16</v>
      </c>
      <c r="B380" s="52" t="s">
        <v>53</v>
      </c>
      <c r="C380" s="53">
        <v>0.4045</v>
      </c>
      <c r="D380" s="54">
        <v>1.2</v>
      </c>
      <c r="E380" s="55">
        <v>1.2</v>
      </c>
    </row>
    <row r="381" spans="1:5" ht="12.75">
      <c r="A381" s="52" t="s">
        <v>16</v>
      </c>
      <c r="B381" s="52" t="s">
        <v>64</v>
      </c>
      <c r="C381" s="53">
        <v>0.1592</v>
      </c>
      <c r="D381" s="54">
        <v>0.58</v>
      </c>
      <c r="E381" s="55">
        <v>0.58</v>
      </c>
    </row>
    <row r="382" spans="1:5" ht="12.75">
      <c r="A382" s="52" t="s">
        <v>16</v>
      </c>
      <c r="B382" s="52" t="s">
        <v>54</v>
      </c>
      <c r="C382" s="53">
        <v>0.6433</v>
      </c>
      <c r="D382" s="54">
        <v>1.81</v>
      </c>
      <c r="E382" s="55">
        <v>1.81</v>
      </c>
    </row>
    <row r="383" spans="1:5" ht="12.75">
      <c r="A383" s="52" t="s">
        <v>17</v>
      </c>
      <c r="B383" s="52" t="s">
        <v>8</v>
      </c>
      <c r="C383" s="53">
        <v>0.9105</v>
      </c>
      <c r="D383" s="54">
        <v>2.5</v>
      </c>
      <c r="E383" s="55">
        <v>2.5</v>
      </c>
    </row>
    <row r="384" spans="1:5" ht="12.75">
      <c r="A384" s="52" t="s">
        <v>17</v>
      </c>
      <c r="B384" s="52" t="s">
        <v>9</v>
      </c>
      <c r="C384" s="53">
        <v>1.0131</v>
      </c>
      <c r="D384" s="54">
        <v>2.75</v>
      </c>
      <c r="E384" s="55">
        <v>2.75</v>
      </c>
    </row>
    <row r="385" spans="1:5" ht="12.75">
      <c r="A385" s="52" t="s">
        <v>17</v>
      </c>
      <c r="B385" s="52" t="s">
        <v>10</v>
      </c>
      <c r="C385" s="53">
        <v>1.0914</v>
      </c>
      <c r="D385" s="54">
        <v>2.95</v>
      </c>
      <c r="E385" s="55">
        <v>2.95</v>
      </c>
    </row>
    <row r="386" spans="1:5" ht="12.75">
      <c r="A386" s="52" t="s">
        <v>17</v>
      </c>
      <c r="B386" s="52" t="s">
        <v>11</v>
      </c>
      <c r="C386" s="53">
        <v>0.2998</v>
      </c>
      <c r="D386" s="54">
        <v>2.18</v>
      </c>
      <c r="E386" s="55">
        <v>0.94</v>
      </c>
    </row>
    <row r="387" spans="1:5" ht="12.75">
      <c r="A387" s="52" t="s">
        <v>17</v>
      </c>
      <c r="B387" s="52" t="s">
        <v>12</v>
      </c>
      <c r="C387" s="53">
        <v>0.0803</v>
      </c>
      <c r="D387" s="54">
        <v>0.27</v>
      </c>
      <c r="E387" s="55">
        <v>0.27</v>
      </c>
    </row>
    <row r="388" spans="1:5" ht="12.75">
      <c r="A388" s="52" t="s">
        <v>17</v>
      </c>
      <c r="B388" s="52" t="s">
        <v>60</v>
      </c>
      <c r="C388" s="53">
        <v>0.3187</v>
      </c>
      <c r="D388" s="54">
        <v>0.99</v>
      </c>
      <c r="E388" s="55">
        <v>0.99</v>
      </c>
    </row>
    <row r="389" spans="1:5" ht="12.75">
      <c r="A389" s="52" t="s">
        <v>17</v>
      </c>
      <c r="B389" s="52" t="s">
        <v>13</v>
      </c>
      <c r="C389" s="53">
        <v>0.2276</v>
      </c>
      <c r="D389" s="54">
        <v>0.75</v>
      </c>
      <c r="E389" s="55">
        <v>0.75</v>
      </c>
    </row>
    <row r="390" spans="1:5" ht="12.75">
      <c r="A390" s="52" t="s">
        <v>17</v>
      </c>
      <c r="B390" s="52" t="s">
        <v>14</v>
      </c>
      <c r="C390" s="53">
        <v>0.9065</v>
      </c>
      <c r="D390" s="54">
        <v>2.59</v>
      </c>
      <c r="E390" s="55">
        <v>2.48</v>
      </c>
    </row>
    <row r="391" spans="1:5" ht="12.75">
      <c r="A391" s="52" t="s">
        <v>17</v>
      </c>
      <c r="B391" s="52" t="s">
        <v>15</v>
      </c>
      <c r="C391" s="53">
        <v>0.9065</v>
      </c>
      <c r="D391" s="54">
        <v>2.59</v>
      </c>
      <c r="E391" s="55">
        <v>2.48</v>
      </c>
    </row>
    <row r="392" spans="1:5" ht="12.75">
      <c r="A392" s="52" t="s">
        <v>17</v>
      </c>
      <c r="B392" s="52" t="s">
        <v>5</v>
      </c>
      <c r="C392" s="53">
        <v>1.2671</v>
      </c>
      <c r="D392" s="54">
        <v>3.39</v>
      </c>
      <c r="E392" s="55">
        <v>3.39</v>
      </c>
    </row>
    <row r="393" spans="1:5" ht="12.75">
      <c r="A393" s="52" t="s">
        <v>17</v>
      </c>
      <c r="B393" s="52" t="s">
        <v>16</v>
      </c>
      <c r="C393" s="53">
        <v>0.2197</v>
      </c>
      <c r="D393" s="54">
        <v>0.74</v>
      </c>
      <c r="E393" s="55">
        <v>0.74</v>
      </c>
    </row>
    <row r="394" spans="1:5" ht="12.75">
      <c r="A394" s="52" t="s">
        <v>17</v>
      </c>
      <c r="B394" s="52" t="s">
        <v>17</v>
      </c>
      <c r="C394" s="53">
        <v>0.0317</v>
      </c>
      <c r="D394" s="54">
        <v>0</v>
      </c>
      <c r="E394" s="55">
        <v>0</v>
      </c>
    </row>
    <row r="395" spans="1:5" ht="12.75">
      <c r="A395" s="52" t="s">
        <v>17</v>
      </c>
      <c r="B395" s="52" t="s">
        <v>61</v>
      </c>
      <c r="C395" s="53">
        <v>0.3187</v>
      </c>
      <c r="D395" s="54">
        <v>0.99</v>
      </c>
      <c r="E395" s="55">
        <v>0.99</v>
      </c>
    </row>
    <row r="396" spans="1:5" ht="12.75">
      <c r="A396" s="52" t="s">
        <v>17</v>
      </c>
      <c r="B396" s="52" t="s">
        <v>18</v>
      </c>
      <c r="C396" s="53">
        <v>0.1255</v>
      </c>
      <c r="D396" s="54">
        <v>0.5</v>
      </c>
      <c r="E396" s="55">
        <v>0.5</v>
      </c>
    </row>
    <row r="397" spans="1:5" ht="12.75">
      <c r="A397" s="52" t="s">
        <v>17</v>
      </c>
      <c r="B397" s="52" t="s">
        <v>19</v>
      </c>
      <c r="C397" s="53">
        <v>0.2668</v>
      </c>
      <c r="D397" s="54">
        <v>0.85</v>
      </c>
      <c r="E397" s="55">
        <v>0.85</v>
      </c>
    </row>
    <row r="398" spans="1:5" ht="12.75">
      <c r="A398" s="52" t="s">
        <v>17</v>
      </c>
      <c r="B398" s="52" t="s">
        <v>22</v>
      </c>
      <c r="C398" s="53">
        <v>0.0683</v>
      </c>
      <c r="D398" s="54">
        <v>0.9</v>
      </c>
      <c r="E398" s="55">
        <v>0.21</v>
      </c>
    </row>
    <row r="399" spans="1:5" ht="12.75">
      <c r="A399" s="52" t="s">
        <v>17</v>
      </c>
      <c r="B399" s="52" t="s">
        <v>23</v>
      </c>
      <c r="C399" s="53">
        <v>0.2409</v>
      </c>
      <c r="D399" s="54">
        <v>0.79</v>
      </c>
      <c r="E399" s="55">
        <v>0.79</v>
      </c>
    </row>
    <row r="400" spans="1:5" ht="12.75">
      <c r="A400" s="52" t="s">
        <v>17</v>
      </c>
      <c r="B400" s="52" t="s">
        <v>24</v>
      </c>
      <c r="C400" s="53">
        <v>0.109</v>
      </c>
      <c r="D400" s="54">
        <v>0.43</v>
      </c>
      <c r="E400" s="55">
        <v>0.43</v>
      </c>
    </row>
    <row r="401" spans="1:5" ht="12.75">
      <c r="A401" s="52" t="s">
        <v>17</v>
      </c>
      <c r="B401" s="52" t="s">
        <v>26</v>
      </c>
      <c r="C401" s="53">
        <v>0.1441</v>
      </c>
      <c r="D401" s="54">
        <v>0.54</v>
      </c>
      <c r="E401" s="55">
        <v>0.54</v>
      </c>
    </row>
    <row r="402" spans="1:5" ht="12.75">
      <c r="A402" s="52" t="s">
        <v>17</v>
      </c>
      <c r="B402" s="52" t="s">
        <v>27</v>
      </c>
      <c r="C402" s="53">
        <v>0.2989</v>
      </c>
      <c r="D402" s="54">
        <v>0.94</v>
      </c>
      <c r="E402" s="55">
        <v>0.94</v>
      </c>
    </row>
    <row r="403" spans="1:5" ht="12.75">
      <c r="A403" s="52" t="s">
        <v>17</v>
      </c>
      <c r="B403" s="52" t="s">
        <v>28</v>
      </c>
      <c r="C403" s="53">
        <v>0.2011</v>
      </c>
      <c r="D403" s="54">
        <v>0.69</v>
      </c>
      <c r="E403" s="55">
        <v>0.69</v>
      </c>
    </row>
    <row r="404" spans="1:5" ht="12.75">
      <c r="A404" s="52" t="s">
        <v>17</v>
      </c>
      <c r="B404" s="52" t="s">
        <v>29</v>
      </c>
      <c r="C404" s="53">
        <v>0.1514</v>
      </c>
      <c r="D404" s="54">
        <v>0.56</v>
      </c>
      <c r="E404" s="55">
        <v>0.56</v>
      </c>
    </row>
    <row r="405" spans="1:5" ht="12.75">
      <c r="A405" s="52" t="s">
        <v>17</v>
      </c>
      <c r="B405" s="52" t="s">
        <v>32</v>
      </c>
      <c r="C405" s="53">
        <v>0.8521</v>
      </c>
      <c r="D405" s="54">
        <v>2.34</v>
      </c>
      <c r="E405" s="55">
        <v>2.34</v>
      </c>
    </row>
    <row r="406" spans="1:5" ht="12.75">
      <c r="A406" s="52" t="s">
        <v>17</v>
      </c>
      <c r="B406" s="52" t="s">
        <v>34</v>
      </c>
      <c r="C406" s="53">
        <v>0.3286</v>
      </c>
      <c r="D406" s="54">
        <v>1.01</v>
      </c>
      <c r="E406" s="55">
        <v>1.01</v>
      </c>
    </row>
    <row r="407" spans="1:5" ht="12.75">
      <c r="A407" s="52" t="s">
        <v>17</v>
      </c>
      <c r="B407" s="52" t="s">
        <v>43</v>
      </c>
      <c r="C407" s="53">
        <v>0.339</v>
      </c>
      <c r="D407" s="54">
        <v>1.04</v>
      </c>
      <c r="E407" s="55">
        <v>1.04</v>
      </c>
    </row>
    <row r="408" spans="1:5" ht="12.75">
      <c r="A408" s="52" t="s">
        <v>17</v>
      </c>
      <c r="B408" s="52" t="s">
        <v>44</v>
      </c>
      <c r="C408" s="53">
        <v>0.5827</v>
      </c>
      <c r="D408" s="54">
        <v>1.66</v>
      </c>
      <c r="E408" s="55">
        <v>1.66</v>
      </c>
    </row>
    <row r="409" spans="1:5" ht="12.75">
      <c r="A409" s="52" t="s">
        <v>17</v>
      </c>
      <c r="B409" s="52" t="s">
        <v>45</v>
      </c>
      <c r="C409" s="53">
        <v>0.4464</v>
      </c>
      <c r="D409" s="54">
        <v>1.31</v>
      </c>
      <c r="E409" s="55">
        <v>1.31</v>
      </c>
    </row>
    <row r="410" spans="1:5" ht="12.75">
      <c r="A410" s="52" t="s">
        <v>17</v>
      </c>
      <c r="B410" s="52" t="s">
        <v>63</v>
      </c>
      <c r="C410" s="53">
        <v>1.1349</v>
      </c>
      <c r="D410" s="54">
        <v>2.99</v>
      </c>
      <c r="E410" s="55">
        <v>2.99</v>
      </c>
    </row>
    <row r="411" spans="1:5" ht="12.75">
      <c r="A411" s="52" t="s">
        <v>17</v>
      </c>
      <c r="B411" s="52" t="s">
        <v>47</v>
      </c>
      <c r="C411" s="53">
        <v>0.2344</v>
      </c>
      <c r="D411" s="54">
        <v>0.77</v>
      </c>
      <c r="E411" s="55">
        <v>0.77</v>
      </c>
    </row>
    <row r="412" spans="1:5" ht="12.75">
      <c r="A412" s="52" t="s">
        <v>17</v>
      </c>
      <c r="B412" s="52" t="s">
        <v>49</v>
      </c>
      <c r="C412" s="53">
        <v>0.1042</v>
      </c>
      <c r="D412" s="54">
        <v>0.39</v>
      </c>
      <c r="E412" s="55">
        <v>0.39</v>
      </c>
    </row>
    <row r="413" spans="1:5" ht="12.75">
      <c r="A413" s="52" t="s">
        <v>17</v>
      </c>
      <c r="B413" s="52" t="s">
        <v>50</v>
      </c>
      <c r="C413" s="53">
        <v>0.2616</v>
      </c>
      <c r="D413" s="54">
        <v>0.85</v>
      </c>
      <c r="E413" s="55">
        <v>0.85</v>
      </c>
    </row>
    <row r="414" spans="1:5" ht="12.75">
      <c r="A414" s="52" t="s">
        <v>17</v>
      </c>
      <c r="B414" s="52" t="s">
        <v>51</v>
      </c>
      <c r="C414" s="53">
        <v>0.2808</v>
      </c>
      <c r="D414" s="54">
        <v>0.9</v>
      </c>
      <c r="E414" s="55">
        <v>0.9</v>
      </c>
    </row>
    <row r="415" spans="1:5" ht="12.75">
      <c r="A415" s="52" t="s">
        <v>17</v>
      </c>
      <c r="B415" s="52" t="s">
        <v>53</v>
      </c>
      <c r="C415" s="53">
        <v>0.5695</v>
      </c>
      <c r="D415" s="54">
        <v>1.63</v>
      </c>
      <c r="E415" s="55">
        <v>1.63</v>
      </c>
    </row>
    <row r="416" spans="1:5" ht="12.75">
      <c r="A416" s="52" t="s">
        <v>17</v>
      </c>
      <c r="B416" s="52" t="s">
        <v>64</v>
      </c>
      <c r="C416" s="53">
        <v>0.327</v>
      </c>
      <c r="D416" s="54">
        <v>1.01</v>
      </c>
      <c r="E416" s="55">
        <v>1.01</v>
      </c>
    </row>
    <row r="417" spans="1:5" ht="12.75">
      <c r="A417" s="52" t="s">
        <v>17</v>
      </c>
      <c r="B417" s="52" t="s">
        <v>54</v>
      </c>
      <c r="C417" s="53">
        <v>0.675</v>
      </c>
      <c r="D417" s="54">
        <v>1.89</v>
      </c>
      <c r="E417" s="55">
        <v>1.89</v>
      </c>
    </row>
    <row r="418" spans="1:5" ht="12.75">
      <c r="A418" s="52" t="s">
        <v>18</v>
      </c>
      <c r="B418" s="52" t="s">
        <v>8</v>
      </c>
      <c r="C418" s="53">
        <v>0.9921</v>
      </c>
      <c r="D418" s="54">
        <v>2.72</v>
      </c>
      <c r="E418" s="55">
        <v>2.72</v>
      </c>
    </row>
    <row r="419" spans="1:5" ht="12.75">
      <c r="A419" s="52" t="s">
        <v>18</v>
      </c>
      <c r="B419" s="52" t="s">
        <v>11</v>
      </c>
      <c r="C419" s="53">
        <v>0.3509</v>
      </c>
      <c r="D419" s="54">
        <v>2.31</v>
      </c>
      <c r="E419" s="55">
        <v>1.07</v>
      </c>
    </row>
    <row r="420" spans="1:5" ht="12.75">
      <c r="A420" s="52" t="s">
        <v>18</v>
      </c>
      <c r="B420" s="52" t="s">
        <v>60</v>
      </c>
      <c r="C420" s="53">
        <v>0.3886</v>
      </c>
      <c r="D420" s="54">
        <v>1.17</v>
      </c>
      <c r="E420" s="55">
        <v>1.17</v>
      </c>
    </row>
    <row r="421" spans="1:5" ht="12.75">
      <c r="A421" s="52" t="s">
        <v>18</v>
      </c>
      <c r="B421" s="52" t="s">
        <v>13</v>
      </c>
      <c r="C421" s="53">
        <v>0.1608</v>
      </c>
      <c r="D421" s="54">
        <v>0.59</v>
      </c>
      <c r="E421" s="55">
        <v>0.59</v>
      </c>
    </row>
    <row r="422" spans="1:5" ht="12.75">
      <c r="A422" s="52" t="s">
        <v>18</v>
      </c>
      <c r="B422" s="52" t="s">
        <v>14</v>
      </c>
      <c r="C422" s="53">
        <v>1.0024</v>
      </c>
      <c r="D422" s="54">
        <v>2.83</v>
      </c>
      <c r="E422" s="55">
        <v>2.72</v>
      </c>
    </row>
    <row r="423" spans="1:5" ht="12.75">
      <c r="A423" s="52" t="s">
        <v>18</v>
      </c>
      <c r="B423" s="52" t="s">
        <v>15</v>
      </c>
      <c r="C423" s="53">
        <v>1.0024</v>
      </c>
      <c r="D423" s="54">
        <v>2.83</v>
      </c>
      <c r="E423" s="55">
        <v>2.72</v>
      </c>
    </row>
    <row r="424" spans="1:5" ht="12.75">
      <c r="A424" s="52" t="s">
        <v>18</v>
      </c>
      <c r="B424" s="52" t="s">
        <v>16</v>
      </c>
      <c r="C424" s="53">
        <v>0.2801</v>
      </c>
      <c r="D424" s="54">
        <v>0.9</v>
      </c>
      <c r="E424" s="55">
        <v>0.9</v>
      </c>
    </row>
    <row r="425" spans="1:5" ht="12.75">
      <c r="A425" s="52" t="s">
        <v>18</v>
      </c>
      <c r="B425" s="52" t="s">
        <v>17</v>
      </c>
      <c r="C425" s="53">
        <v>0.1255</v>
      </c>
      <c r="D425" s="54">
        <v>0.5</v>
      </c>
      <c r="E425" s="55">
        <v>0.5</v>
      </c>
    </row>
    <row r="426" spans="1:5" ht="12.75">
      <c r="A426" s="52" t="s">
        <v>18</v>
      </c>
      <c r="B426" s="52" t="s">
        <v>61</v>
      </c>
      <c r="C426" s="53">
        <v>0.3861</v>
      </c>
      <c r="D426" s="54">
        <v>1.17</v>
      </c>
      <c r="E426" s="55">
        <v>1.17</v>
      </c>
    </row>
    <row r="427" spans="1:5" ht="12.75">
      <c r="A427" s="52" t="s">
        <v>18</v>
      </c>
      <c r="B427" s="52" t="s">
        <v>18</v>
      </c>
      <c r="C427" s="53">
        <v>0.0317</v>
      </c>
      <c r="D427" s="54">
        <v>0</v>
      </c>
      <c r="E427" s="55">
        <v>0</v>
      </c>
    </row>
    <row r="428" spans="1:5" ht="12.75">
      <c r="A428" s="52" t="s">
        <v>18</v>
      </c>
      <c r="B428" s="52" t="s">
        <v>19</v>
      </c>
      <c r="C428" s="53">
        <v>0.3425</v>
      </c>
      <c r="D428" s="54">
        <v>1.05</v>
      </c>
      <c r="E428" s="55">
        <v>1.05</v>
      </c>
    </row>
    <row r="429" spans="1:5" ht="12.75">
      <c r="A429" s="52" t="s">
        <v>18</v>
      </c>
      <c r="B429" s="52" t="s">
        <v>22</v>
      </c>
      <c r="C429" s="53">
        <v>0.1194</v>
      </c>
      <c r="D429" s="54">
        <v>1.16</v>
      </c>
      <c r="E429" s="55">
        <v>0.47</v>
      </c>
    </row>
    <row r="430" spans="1:5" ht="12.75">
      <c r="A430" s="52" t="s">
        <v>18</v>
      </c>
      <c r="B430" s="52" t="s">
        <v>23</v>
      </c>
      <c r="C430" s="53">
        <v>0.3084</v>
      </c>
      <c r="D430" s="54">
        <v>0.97</v>
      </c>
      <c r="E430" s="55">
        <v>0.97</v>
      </c>
    </row>
    <row r="431" spans="1:5" ht="12.75">
      <c r="A431" s="52" t="s">
        <v>18</v>
      </c>
      <c r="B431" s="52" t="s">
        <v>24</v>
      </c>
      <c r="C431" s="53">
        <v>0.1673</v>
      </c>
      <c r="D431" s="54">
        <v>0.61</v>
      </c>
      <c r="E431" s="55">
        <v>0.61</v>
      </c>
    </row>
    <row r="432" spans="1:5" ht="12.75">
      <c r="A432" s="52" t="s">
        <v>18</v>
      </c>
      <c r="B432" s="52" t="s">
        <v>26</v>
      </c>
      <c r="C432" s="53">
        <v>0.1074</v>
      </c>
      <c r="D432" s="54">
        <v>0.41</v>
      </c>
      <c r="E432" s="55">
        <v>0.41</v>
      </c>
    </row>
    <row r="433" spans="1:5" ht="12.75">
      <c r="A433" s="52" t="s">
        <v>18</v>
      </c>
      <c r="B433" s="52" t="s">
        <v>27</v>
      </c>
      <c r="C433" s="53">
        <v>0.3499</v>
      </c>
      <c r="D433" s="54">
        <v>1.07</v>
      </c>
      <c r="E433" s="55">
        <v>1.07</v>
      </c>
    </row>
    <row r="434" spans="1:5" ht="12.75">
      <c r="A434" s="52" t="s">
        <v>18</v>
      </c>
      <c r="B434" s="52" t="s">
        <v>29</v>
      </c>
      <c r="C434" s="53">
        <v>0.114</v>
      </c>
      <c r="D434" s="54">
        <v>0.45</v>
      </c>
      <c r="E434" s="55">
        <v>0.45</v>
      </c>
    </row>
    <row r="435" spans="1:5" ht="12.75">
      <c r="A435" s="52" t="s">
        <v>18</v>
      </c>
      <c r="B435" s="52" t="s">
        <v>34</v>
      </c>
      <c r="C435" s="53">
        <v>0.3984</v>
      </c>
      <c r="D435" s="54">
        <v>1.19</v>
      </c>
      <c r="E435" s="55">
        <v>1.19</v>
      </c>
    </row>
    <row r="436" spans="1:5" ht="12.75">
      <c r="A436" s="52" t="s">
        <v>18</v>
      </c>
      <c r="B436" s="52" t="s">
        <v>47</v>
      </c>
      <c r="C436" s="53">
        <v>0.2967</v>
      </c>
      <c r="D436" s="54">
        <v>0.93</v>
      </c>
      <c r="E436" s="55">
        <v>0.93</v>
      </c>
    </row>
    <row r="437" spans="1:5" ht="12.75">
      <c r="A437" s="52" t="s">
        <v>18</v>
      </c>
      <c r="B437" s="52" t="s">
        <v>49</v>
      </c>
      <c r="C437" s="53">
        <v>0.1551</v>
      </c>
      <c r="D437" s="54">
        <v>0.58</v>
      </c>
      <c r="E437" s="55">
        <v>0.58</v>
      </c>
    </row>
    <row r="438" spans="1:5" ht="12.75">
      <c r="A438" s="52" t="s">
        <v>18</v>
      </c>
      <c r="B438" s="52" t="s">
        <v>50</v>
      </c>
      <c r="C438" s="53">
        <v>0.3226</v>
      </c>
      <c r="D438" s="54">
        <v>1</v>
      </c>
      <c r="E438" s="55">
        <v>1</v>
      </c>
    </row>
    <row r="439" spans="1:5" ht="12.75">
      <c r="A439" s="52" t="s">
        <v>18</v>
      </c>
      <c r="B439" s="52" t="s">
        <v>51</v>
      </c>
      <c r="C439" s="53">
        <v>0.3623</v>
      </c>
      <c r="D439" s="54">
        <v>1.11</v>
      </c>
      <c r="E439" s="55">
        <v>1.11</v>
      </c>
    </row>
    <row r="440" spans="1:5" ht="12.75">
      <c r="A440" s="52" t="s">
        <v>18</v>
      </c>
      <c r="B440" s="52" t="s">
        <v>53</v>
      </c>
      <c r="C440" s="53">
        <v>0.6369</v>
      </c>
      <c r="D440" s="54">
        <v>1.8</v>
      </c>
      <c r="E440" s="55">
        <v>1.8</v>
      </c>
    </row>
    <row r="441" spans="1:5" ht="12.75">
      <c r="A441" s="52" t="s">
        <v>18</v>
      </c>
      <c r="B441" s="52" t="s">
        <v>64</v>
      </c>
      <c r="C441" s="53">
        <v>0.3946</v>
      </c>
      <c r="D441" s="54">
        <v>1.18</v>
      </c>
      <c r="E441" s="55">
        <v>1.18</v>
      </c>
    </row>
    <row r="442" spans="1:5" ht="12.75">
      <c r="A442" s="52" t="s">
        <v>19</v>
      </c>
      <c r="B442" s="52" t="s">
        <v>8</v>
      </c>
      <c r="C442" s="53">
        <v>0.6848</v>
      </c>
      <c r="D442" s="54">
        <v>1.94</v>
      </c>
      <c r="E442" s="55">
        <v>1.94</v>
      </c>
    </row>
    <row r="443" spans="1:5" ht="12.75">
      <c r="A443" s="52" t="s">
        <v>19</v>
      </c>
      <c r="B443" s="52" t="s">
        <v>11</v>
      </c>
      <c r="C443" s="53">
        <v>0.2932</v>
      </c>
      <c r="D443" s="54">
        <v>2.16</v>
      </c>
      <c r="E443" s="55">
        <v>0.92</v>
      </c>
    </row>
    <row r="444" spans="1:5" ht="12.75">
      <c r="A444" s="52" t="s">
        <v>19</v>
      </c>
      <c r="B444" s="52" t="s">
        <v>12</v>
      </c>
      <c r="C444" s="53">
        <v>0.2793</v>
      </c>
      <c r="D444" s="54">
        <v>0.88</v>
      </c>
      <c r="E444" s="55">
        <v>0.88</v>
      </c>
    </row>
    <row r="445" spans="1:5" ht="12.75">
      <c r="A445" s="52" t="s">
        <v>19</v>
      </c>
      <c r="B445" s="52" t="s">
        <v>60</v>
      </c>
      <c r="C445" s="53">
        <v>0.3311</v>
      </c>
      <c r="D445" s="54">
        <v>1.01</v>
      </c>
      <c r="E445" s="55">
        <v>1.01</v>
      </c>
    </row>
    <row r="446" spans="1:5" ht="12.75">
      <c r="A446" s="52" t="s">
        <v>19</v>
      </c>
      <c r="B446" s="52" t="s">
        <v>13</v>
      </c>
      <c r="C446" s="53">
        <v>0.4272</v>
      </c>
      <c r="D446" s="54">
        <v>1.26</v>
      </c>
      <c r="E446" s="55">
        <v>1.26</v>
      </c>
    </row>
    <row r="447" spans="1:5" ht="12.75">
      <c r="A447" s="52" t="s">
        <v>19</v>
      </c>
      <c r="B447" s="52" t="s">
        <v>14</v>
      </c>
      <c r="C447" s="53">
        <v>0.6923</v>
      </c>
      <c r="D447" s="54">
        <v>2.05</v>
      </c>
      <c r="E447" s="55">
        <v>1.94</v>
      </c>
    </row>
    <row r="448" spans="1:5" ht="12.75">
      <c r="A448" s="52" t="s">
        <v>19</v>
      </c>
      <c r="B448" s="52" t="s">
        <v>15</v>
      </c>
      <c r="C448" s="53">
        <v>0.6923</v>
      </c>
      <c r="D448" s="54">
        <v>2.05</v>
      </c>
      <c r="E448" s="55">
        <v>1.94</v>
      </c>
    </row>
    <row r="449" spans="1:5" ht="12.75">
      <c r="A449" s="52" t="s">
        <v>19</v>
      </c>
      <c r="B449" s="52" t="s">
        <v>16</v>
      </c>
      <c r="C449" s="53">
        <v>0.2465</v>
      </c>
      <c r="D449" s="54">
        <v>0.77</v>
      </c>
      <c r="E449" s="55">
        <v>0.77</v>
      </c>
    </row>
    <row r="450" spans="1:5" ht="12.75">
      <c r="A450" s="52" t="s">
        <v>19</v>
      </c>
      <c r="B450" s="52" t="s">
        <v>17</v>
      </c>
      <c r="C450" s="53">
        <v>0.2668</v>
      </c>
      <c r="D450" s="54">
        <v>0.85</v>
      </c>
      <c r="E450" s="55">
        <v>0.85</v>
      </c>
    </row>
    <row r="451" spans="1:5" ht="12.75">
      <c r="A451" s="52" t="s">
        <v>19</v>
      </c>
      <c r="B451" s="52" t="s">
        <v>61</v>
      </c>
      <c r="C451" s="53">
        <v>0.3311</v>
      </c>
      <c r="D451" s="54">
        <v>1.01</v>
      </c>
      <c r="E451" s="55">
        <v>1.01</v>
      </c>
    </row>
    <row r="452" spans="1:5" ht="12.75">
      <c r="A452" s="52" t="s">
        <v>19</v>
      </c>
      <c r="B452" s="52" t="s">
        <v>18</v>
      </c>
      <c r="C452" s="53">
        <v>0.3432</v>
      </c>
      <c r="D452" s="54">
        <v>1.05</v>
      </c>
      <c r="E452" s="55">
        <v>1.05</v>
      </c>
    </row>
    <row r="453" spans="1:5" ht="12.75">
      <c r="A453" s="52" t="s">
        <v>19</v>
      </c>
      <c r="B453" s="52" t="s">
        <v>19</v>
      </c>
      <c r="C453" s="53">
        <v>0.0317</v>
      </c>
      <c r="D453" s="54">
        <v>0</v>
      </c>
      <c r="E453" s="55">
        <v>0</v>
      </c>
    </row>
    <row r="454" spans="1:5" ht="12.75">
      <c r="A454" s="52" t="s">
        <v>19</v>
      </c>
      <c r="B454" s="52" t="s">
        <v>22</v>
      </c>
      <c r="C454" s="53">
        <v>0.2657</v>
      </c>
      <c r="D454" s="54">
        <v>1.54</v>
      </c>
      <c r="E454" s="55">
        <v>0.85</v>
      </c>
    </row>
    <row r="455" spans="1:5" ht="12.75">
      <c r="A455" s="52" t="s">
        <v>19</v>
      </c>
      <c r="B455" s="52" t="s">
        <v>23</v>
      </c>
      <c r="C455" s="53">
        <v>0.2532</v>
      </c>
      <c r="D455" s="54">
        <v>0.82</v>
      </c>
      <c r="E455" s="55">
        <v>0.82</v>
      </c>
    </row>
    <row r="456" spans="1:5" ht="12.75">
      <c r="A456" s="52" t="s">
        <v>19</v>
      </c>
      <c r="B456" s="52" t="s">
        <v>24</v>
      </c>
      <c r="C456" s="53">
        <v>0.3109</v>
      </c>
      <c r="D456" s="54">
        <v>0.96</v>
      </c>
      <c r="E456" s="55">
        <v>0.96</v>
      </c>
    </row>
    <row r="457" spans="1:5" ht="12.75">
      <c r="A457" s="52" t="s">
        <v>19</v>
      </c>
      <c r="B457" s="52" t="s">
        <v>26</v>
      </c>
      <c r="C457" s="53">
        <v>0.3439</v>
      </c>
      <c r="D457" s="54">
        <v>1.05</v>
      </c>
      <c r="E457" s="55">
        <v>1.05</v>
      </c>
    </row>
    <row r="458" spans="1:5" ht="12.75">
      <c r="A458" s="52" t="s">
        <v>19</v>
      </c>
      <c r="B458" s="52" t="s">
        <v>27</v>
      </c>
      <c r="C458" s="53">
        <v>0.2922</v>
      </c>
      <c r="D458" s="54">
        <v>0.92</v>
      </c>
      <c r="E458" s="55">
        <v>0.92</v>
      </c>
    </row>
    <row r="459" spans="1:5" ht="12.75">
      <c r="A459" s="52" t="s">
        <v>19</v>
      </c>
      <c r="B459" s="52" t="s">
        <v>28</v>
      </c>
      <c r="C459" s="53">
        <v>0.0893</v>
      </c>
      <c r="D459" s="54">
        <v>0.31</v>
      </c>
      <c r="E459" s="55">
        <v>0.31</v>
      </c>
    </row>
    <row r="460" spans="1:5" ht="12.75">
      <c r="A460" s="52" t="s">
        <v>19</v>
      </c>
      <c r="B460" s="52" t="s">
        <v>29</v>
      </c>
      <c r="C460" s="53">
        <v>0.351</v>
      </c>
      <c r="D460" s="54">
        <v>1.06</v>
      </c>
      <c r="E460" s="55">
        <v>1.06</v>
      </c>
    </row>
    <row r="461" spans="1:5" ht="12.75">
      <c r="A461" s="52" t="s">
        <v>19</v>
      </c>
      <c r="B461" s="52" t="s">
        <v>34</v>
      </c>
      <c r="C461" s="53">
        <v>0.3409</v>
      </c>
      <c r="D461" s="54">
        <v>1.04</v>
      </c>
      <c r="E461" s="55">
        <v>1.04</v>
      </c>
    </row>
    <row r="462" spans="1:5" ht="12.75">
      <c r="A462" s="52" t="s">
        <v>19</v>
      </c>
      <c r="B462" s="52" t="s">
        <v>47</v>
      </c>
      <c r="C462" s="53">
        <v>0.2467</v>
      </c>
      <c r="D462" s="54">
        <v>0.79</v>
      </c>
      <c r="E462" s="55">
        <v>0.79</v>
      </c>
    </row>
    <row r="463" spans="1:5" ht="12.75">
      <c r="A463" s="52" t="s">
        <v>19</v>
      </c>
      <c r="B463" s="52" t="s">
        <v>49</v>
      </c>
      <c r="C463" s="53">
        <v>0.2967</v>
      </c>
      <c r="D463" s="54">
        <v>0.93</v>
      </c>
      <c r="E463" s="55">
        <v>0.93</v>
      </c>
    </row>
    <row r="464" spans="1:5" ht="12.75">
      <c r="A464" s="52" t="s">
        <v>19</v>
      </c>
      <c r="B464" s="52" t="s">
        <v>50</v>
      </c>
      <c r="C464" s="53">
        <v>0.1616</v>
      </c>
      <c r="D464" s="54">
        <v>0.58</v>
      </c>
      <c r="E464" s="55">
        <v>0.58</v>
      </c>
    </row>
    <row r="465" spans="1:5" ht="12.75">
      <c r="A465" s="52" t="s">
        <v>19</v>
      </c>
      <c r="B465" s="52" t="s">
        <v>51</v>
      </c>
      <c r="C465" s="53">
        <v>0.1</v>
      </c>
      <c r="D465" s="54">
        <v>0.39</v>
      </c>
      <c r="E465" s="55">
        <v>0.39</v>
      </c>
    </row>
    <row r="466" spans="1:5" ht="12.75">
      <c r="A466" s="52" t="s">
        <v>19</v>
      </c>
      <c r="B466" s="52" t="s">
        <v>53</v>
      </c>
      <c r="C466" s="53">
        <v>0.5818</v>
      </c>
      <c r="D466" s="54">
        <v>1.65</v>
      </c>
      <c r="E466" s="55">
        <v>1.65</v>
      </c>
    </row>
    <row r="467" spans="1:5" ht="12.75">
      <c r="A467" s="52" t="s">
        <v>19</v>
      </c>
      <c r="B467" s="52" t="s">
        <v>64</v>
      </c>
      <c r="C467" s="53">
        <v>0.3394</v>
      </c>
      <c r="D467" s="54">
        <v>1.03</v>
      </c>
      <c r="E467" s="55">
        <v>1.03</v>
      </c>
    </row>
    <row r="468" spans="1:5" ht="12.75">
      <c r="A468" s="52" t="s">
        <v>20</v>
      </c>
      <c r="B468" s="52" t="s">
        <v>8</v>
      </c>
      <c r="C468" s="53">
        <v>0.251</v>
      </c>
      <c r="D468" s="54">
        <v>0.81</v>
      </c>
      <c r="E468" s="55">
        <v>0.81</v>
      </c>
    </row>
    <row r="469" spans="1:5" ht="12.75">
      <c r="A469" s="52" t="s">
        <v>20</v>
      </c>
      <c r="B469" s="52" t="s">
        <v>9</v>
      </c>
      <c r="C469" s="53">
        <v>0.047</v>
      </c>
      <c r="D469" s="54">
        <v>0.09</v>
      </c>
      <c r="E469" s="55">
        <v>0.09</v>
      </c>
    </row>
    <row r="470" spans="1:5" ht="12.75">
      <c r="A470" s="52" t="s">
        <v>20</v>
      </c>
      <c r="B470" s="52" t="s">
        <v>10</v>
      </c>
      <c r="C470" s="53">
        <v>0.251</v>
      </c>
      <c r="D470" s="54">
        <v>0.81</v>
      </c>
      <c r="E470" s="55">
        <v>0.81</v>
      </c>
    </row>
    <row r="471" spans="1:5" ht="12.75">
      <c r="A471" s="52" t="s">
        <v>20</v>
      </c>
      <c r="B471" s="52" t="s">
        <v>11</v>
      </c>
      <c r="C471" s="53">
        <v>1.0794</v>
      </c>
      <c r="D471" s="54">
        <v>4.16</v>
      </c>
      <c r="E471" s="55">
        <v>2.92</v>
      </c>
    </row>
    <row r="472" spans="1:5" ht="12.75">
      <c r="A472" s="52" t="s">
        <v>20</v>
      </c>
      <c r="B472" s="52" t="s">
        <v>12</v>
      </c>
      <c r="C472" s="53">
        <v>1.1422</v>
      </c>
      <c r="D472" s="54">
        <v>3.08</v>
      </c>
      <c r="E472" s="55">
        <v>3.08</v>
      </c>
    </row>
    <row r="473" spans="1:5" ht="12.75">
      <c r="A473" s="52" t="s">
        <v>20</v>
      </c>
      <c r="B473" s="52" t="s">
        <v>60</v>
      </c>
      <c r="C473" s="53">
        <v>0.9545</v>
      </c>
      <c r="D473" s="54">
        <v>2.6</v>
      </c>
      <c r="E473" s="55">
        <v>2.6</v>
      </c>
    </row>
    <row r="474" spans="1:5" ht="12.75">
      <c r="A474" s="52" t="s">
        <v>20</v>
      </c>
      <c r="B474" s="52" t="s">
        <v>13</v>
      </c>
      <c r="C474" s="53">
        <v>1.2903</v>
      </c>
      <c r="D474" s="54">
        <v>3.45</v>
      </c>
      <c r="E474" s="55">
        <v>3.45</v>
      </c>
    </row>
    <row r="475" spans="1:5" ht="12.75">
      <c r="A475" s="52" t="s">
        <v>20</v>
      </c>
      <c r="B475" s="52" t="s">
        <v>14</v>
      </c>
      <c r="C475" s="53">
        <v>0.2992</v>
      </c>
      <c r="D475" s="54">
        <v>1.05</v>
      </c>
      <c r="E475" s="55">
        <v>0.94</v>
      </c>
    </row>
    <row r="476" spans="1:5" ht="12.75">
      <c r="A476" s="52" t="s">
        <v>20</v>
      </c>
      <c r="B476" s="52" t="s">
        <v>15</v>
      </c>
      <c r="C476" s="53">
        <v>0.2992</v>
      </c>
      <c r="D476" s="54">
        <v>1.05</v>
      </c>
      <c r="E476" s="55">
        <v>0.94</v>
      </c>
    </row>
    <row r="477" spans="1:5" ht="12.75">
      <c r="A477" s="52" t="s">
        <v>20</v>
      </c>
      <c r="B477" s="52" t="s">
        <v>16</v>
      </c>
      <c r="C477" s="53">
        <v>1.1548</v>
      </c>
      <c r="D477" s="54">
        <v>3.11</v>
      </c>
      <c r="E477" s="55">
        <v>3.11</v>
      </c>
    </row>
    <row r="478" spans="1:5" ht="12.75">
      <c r="A478" s="52" t="s">
        <v>20</v>
      </c>
      <c r="B478" s="52" t="s">
        <v>17</v>
      </c>
      <c r="C478" s="53">
        <v>1.1548</v>
      </c>
      <c r="D478" s="54">
        <v>3.11</v>
      </c>
      <c r="E478" s="55">
        <v>3.11</v>
      </c>
    </row>
    <row r="479" spans="1:5" ht="12.75">
      <c r="A479" s="52" t="s">
        <v>20</v>
      </c>
      <c r="B479" s="52" t="s">
        <v>61</v>
      </c>
      <c r="C479" s="53">
        <v>0.9468</v>
      </c>
      <c r="D479" s="54">
        <v>2.58</v>
      </c>
      <c r="E479" s="55">
        <v>2.58</v>
      </c>
    </row>
    <row r="480" spans="1:5" ht="12.75">
      <c r="A480" s="52" t="s">
        <v>20</v>
      </c>
      <c r="B480" s="52" t="s">
        <v>18</v>
      </c>
      <c r="C480" s="53">
        <v>1.1548</v>
      </c>
      <c r="D480" s="54">
        <v>3.11</v>
      </c>
      <c r="E480" s="55">
        <v>3.11</v>
      </c>
    </row>
    <row r="481" spans="1:5" ht="12.75">
      <c r="A481" s="52" t="s">
        <v>20</v>
      </c>
      <c r="B481" s="52" t="s">
        <v>19</v>
      </c>
      <c r="C481" s="53">
        <v>0.8503</v>
      </c>
      <c r="D481" s="54">
        <v>2.33</v>
      </c>
      <c r="E481" s="55">
        <v>2.33</v>
      </c>
    </row>
    <row r="482" spans="1:5" ht="12.75">
      <c r="A482" s="52" t="s">
        <v>20</v>
      </c>
      <c r="B482" s="52" t="s">
        <v>22</v>
      </c>
      <c r="C482" s="53">
        <v>1.1209</v>
      </c>
      <c r="D482" s="54">
        <v>3.71</v>
      </c>
      <c r="E482" s="55">
        <v>3.02</v>
      </c>
    </row>
    <row r="483" spans="1:5" ht="12.75">
      <c r="A483" s="52" t="s">
        <v>20</v>
      </c>
      <c r="B483" s="52" t="s">
        <v>23</v>
      </c>
      <c r="C483" s="53">
        <v>1.0324</v>
      </c>
      <c r="D483" s="54">
        <v>2.8</v>
      </c>
      <c r="E483" s="55">
        <v>2.8</v>
      </c>
    </row>
    <row r="484" spans="1:5" ht="12.75">
      <c r="A484" s="52" t="s">
        <v>20</v>
      </c>
      <c r="B484" s="52" t="s">
        <v>24</v>
      </c>
      <c r="C484" s="53">
        <v>1.1548</v>
      </c>
      <c r="D484" s="54">
        <v>3.11</v>
      </c>
      <c r="E484" s="55">
        <v>3.11</v>
      </c>
    </row>
    <row r="485" spans="1:5" ht="12.75">
      <c r="A485" s="52" t="s">
        <v>20</v>
      </c>
      <c r="B485" s="52" t="s">
        <v>26</v>
      </c>
      <c r="C485" s="53">
        <v>1.2068</v>
      </c>
      <c r="D485" s="54">
        <v>3.24</v>
      </c>
      <c r="E485" s="55">
        <v>3.24</v>
      </c>
    </row>
    <row r="486" spans="1:5" ht="12.75">
      <c r="A486" s="52" t="s">
        <v>20</v>
      </c>
      <c r="B486" s="52" t="s">
        <v>27</v>
      </c>
      <c r="C486" s="53">
        <v>1.0784</v>
      </c>
      <c r="D486" s="54">
        <v>2.91</v>
      </c>
      <c r="E486" s="55">
        <v>2.91</v>
      </c>
    </row>
    <row r="487" spans="1:5" ht="12.75">
      <c r="A487" s="52" t="s">
        <v>20</v>
      </c>
      <c r="B487" s="52" t="s">
        <v>28</v>
      </c>
      <c r="C487" s="53">
        <v>0.9435</v>
      </c>
      <c r="D487" s="54">
        <v>2.57</v>
      </c>
      <c r="E487" s="55">
        <v>2.57</v>
      </c>
    </row>
    <row r="488" spans="1:5" ht="12.75">
      <c r="A488" s="52" t="s">
        <v>20</v>
      </c>
      <c r="B488" s="52" t="s">
        <v>29</v>
      </c>
      <c r="C488" s="53">
        <v>1.2141</v>
      </c>
      <c r="D488" s="54">
        <v>3.26</v>
      </c>
      <c r="E488" s="55">
        <v>3.26</v>
      </c>
    </row>
    <row r="489" spans="1:5" ht="12.75">
      <c r="A489" s="52" t="s">
        <v>20</v>
      </c>
      <c r="B489" s="52" t="s">
        <v>32</v>
      </c>
      <c r="C489" s="53">
        <v>0.2905</v>
      </c>
      <c r="D489" s="54">
        <v>0.92</v>
      </c>
      <c r="E489" s="55">
        <v>0.92</v>
      </c>
    </row>
    <row r="490" spans="1:5" ht="12.75">
      <c r="A490" s="52" t="s">
        <v>20</v>
      </c>
      <c r="B490" s="52" t="s">
        <v>34</v>
      </c>
      <c r="C490" s="53">
        <v>0.9447</v>
      </c>
      <c r="D490" s="54">
        <v>2.58</v>
      </c>
      <c r="E490" s="55">
        <v>2.58</v>
      </c>
    </row>
    <row r="491" spans="1:5" ht="12.75">
      <c r="A491" s="52" t="s">
        <v>20</v>
      </c>
      <c r="B491" s="52" t="s">
        <v>43</v>
      </c>
      <c r="C491" s="53">
        <v>0.8503</v>
      </c>
      <c r="D491" s="54">
        <v>2.33</v>
      </c>
      <c r="E491" s="55">
        <v>2.33</v>
      </c>
    </row>
    <row r="492" spans="1:5" ht="12.75">
      <c r="A492" s="52" t="s">
        <v>20</v>
      </c>
      <c r="B492" s="52" t="s">
        <v>44</v>
      </c>
      <c r="C492" s="53">
        <v>0.4995</v>
      </c>
      <c r="D492" s="54">
        <v>1.44</v>
      </c>
      <c r="E492" s="55">
        <v>1.44</v>
      </c>
    </row>
    <row r="493" spans="1:5" ht="12.75">
      <c r="A493" s="52" t="s">
        <v>20</v>
      </c>
      <c r="B493" s="52" t="s">
        <v>45</v>
      </c>
      <c r="C493" s="53">
        <v>0.8503</v>
      </c>
      <c r="D493" s="54">
        <v>2.33</v>
      </c>
      <c r="E493" s="55">
        <v>2.33</v>
      </c>
    </row>
    <row r="494" spans="1:5" ht="12.75">
      <c r="A494" s="52" t="s">
        <v>20</v>
      </c>
      <c r="B494" s="52" t="s">
        <v>63</v>
      </c>
      <c r="C494" s="53">
        <v>0.047</v>
      </c>
      <c r="D494" s="54">
        <v>0.09</v>
      </c>
      <c r="E494" s="55">
        <v>0.09</v>
      </c>
    </row>
    <row r="495" spans="1:5" ht="12.75">
      <c r="A495" s="52" t="s">
        <v>20</v>
      </c>
      <c r="B495" s="52" t="s">
        <v>47</v>
      </c>
      <c r="C495" s="53">
        <v>1.1548</v>
      </c>
      <c r="D495" s="54">
        <v>3.11</v>
      </c>
      <c r="E495" s="55">
        <v>3.11</v>
      </c>
    </row>
    <row r="496" spans="1:5" ht="12.75">
      <c r="A496" s="52" t="s">
        <v>20</v>
      </c>
      <c r="B496" s="52" t="s">
        <v>49</v>
      </c>
      <c r="C496" s="53">
        <v>1.1548</v>
      </c>
      <c r="D496" s="54">
        <v>3.11</v>
      </c>
      <c r="E496" s="55">
        <v>3.11</v>
      </c>
    </row>
    <row r="497" spans="1:5" ht="12.75">
      <c r="A497" s="52" t="s">
        <v>20</v>
      </c>
      <c r="B497" s="52" t="s">
        <v>50</v>
      </c>
      <c r="C497" s="53">
        <v>1.1548</v>
      </c>
      <c r="D497" s="54">
        <v>3.11</v>
      </c>
      <c r="E497" s="55">
        <v>3.11</v>
      </c>
    </row>
    <row r="498" spans="1:5" ht="12.75">
      <c r="A498" s="52" t="s">
        <v>20</v>
      </c>
      <c r="B498" s="52" t="s">
        <v>51</v>
      </c>
      <c r="C498" s="53">
        <v>0.8503</v>
      </c>
      <c r="D498" s="54">
        <v>2.33</v>
      </c>
      <c r="E498" s="55">
        <v>2.33</v>
      </c>
    </row>
    <row r="499" spans="1:5" ht="12.75">
      <c r="A499" s="52" t="s">
        <v>20</v>
      </c>
      <c r="B499" s="52" t="s">
        <v>53</v>
      </c>
      <c r="C499" s="53">
        <v>0.8503</v>
      </c>
      <c r="D499" s="54">
        <v>2.33</v>
      </c>
      <c r="E499" s="55">
        <v>2.33</v>
      </c>
    </row>
    <row r="500" spans="1:5" ht="12.75">
      <c r="A500" s="52" t="s">
        <v>20</v>
      </c>
      <c r="B500" s="52" t="s">
        <v>64</v>
      </c>
      <c r="C500" s="53">
        <v>0.9468</v>
      </c>
      <c r="D500" s="54">
        <v>2.58</v>
      </c>
      <c r="E500" s="55">
        <v>2.58</v>
      </c>
    </row>
    <row r="501" spans="1:5" ht="12.75">
      <c r="A501" s="52" t="s">
        <v>20</v>
      </c>
      <c r="B501" s="52" t="s">
        <v>54</v>
      </c>
      <c r="C501" s="53">
        <v>0.4995</v>
      </c>
      <c r="D501" s="54">
        <v>1.44</v>
      </c>
      <c r="E501" s="55">
        <v>1.44</v>
      </c>
    </row>
    <row r="502" spans="1:5" ht="12.75">
      <c r="A502" s="52" t="s">
        <v>20</v>
      </c>
      <c r="B502" s="52" t="s">
        <v>55</v>
      </c>
      <c r="C502" s="53">
        <v>0.1296</v>
      </c>
      <c r="D502" s="54">
        <v>0.51</v>
      </c>
      <c r="E502" s="55">
        <v>0.51</v>
      </c>
    </row>
    <row r="503" spans="1:5" ht="12.75">
      <c r="A503" s="52" t="s">
        <v>21</v>
      </c>
      <c r="B503" s="52" t="s">
        <v>8</v>
      </c>
      <c r="C503" s="53">
        <v>0.3257</v>
      </c>
      <c r="D503" s="54">
        <v>0.99</v>
      </c>
      <c r="E503" s="55">
        <v>0.99</v>
      </c>
    </row>
    <row r="504" spans="1:5" ht="12.75">
      <c r="A504" s="52" t="s">
        <v>21</v>
      </c>
      <c r="B504" s="52" t="s">
        <v>9</v>
      </c>
      <c r="C504" s="53">
        <v>0.0931</v>
      </c>
      <c r="D504" s="54">
        <v>0.47</v>
      </c>
      <c r="E504" s="55">
        <v>0.47</v>
      </c>
    </row>
    <row r="505" spans="1:5" ht="12.75">
      <c r="A505" s="52" t="s">
        <v>21</v>
      </c>
      <c r="B505" s="52" t="s">
        <v>10</v>
      </c>
      <c r="C505" s="53">
        <v>0.3257</v>
      </c>
      <c r="D505" s="54">
        <v>0.99</v>
      </c>
      <c r="E505" s="55">
        <v>0.99</v>
      </c>
    </row>
    <row r="506" spans="1:5" ht="12.75">
      <c r="A506" s="52" t="s">
        <v>21</v>
      </c>
      <c r="B506" s="52" t="s">
        <v>11</v>
      </c>
      <c r="C506" s="53">
        <v>1.1541</v>
      </c>
      <c r="D506" s="54">
        <v>4.35</v>
      </c>
      <c r="E506" s="55">
        <v>3.11</v>
      </c>
    </row>
    <row r="507" spans="1:5" ht="12.75">
      <c r="A507" s="52" t="s">
        <v>21</v>
      </c>
      <c r="B507" s="52" t="s">
        <v>12</v>
      </c>
      <c r="C507" s="53">
        <v>1.217</v>
      </c>
      <c r="D507" s="54">
        <v>3.27</v>
      </c>
      <c r="E507" s="55">
        <v>3.27</v>
      </c>
    </row>
    <row r="508" spans="1:5" ht="12.75">
      <c r="A508" s="52" t="s">
        <v>21</v>
      </c>
      <c r="B508" s="52" t="s">
        <v>60</v>
      </c>
      <c r="C508" s="53">
        <v>1.0293</v>
      </c>
      <c r="D508" s="54">
        <v>2.79</v>
      </c>
      <c r="E508" s="55">
        <v>2.79</v>
      </c>
    </row>
    <row r="509" spans="1:5" ht="12.75">
      <c r="A509" s="52" t="s">
        <v>21</v>
      </c>
      <c r="B509" s="52" t="s">
        <v>13</v>
      </c>
      <c r="C509" s="53">
        <v>1.365</v>
      </c>
      <c r="D509" s="54">
        <v>3.64</v>
      </c>
      <c r="E509" s="55">
        <v>3.64</v>
      </c>
    </row>
    <row r="510" spans="1:5" ht="12.75">
      <c r="A510" s="52" t="s">
        <v>21</v>
      </c>
      <c r="B510" s="52" t="s">
        <v>14</v>
      </c>
      <c r="C510" s="53">
        <v>0.374</v>
      </c>
      <c r="D510" s="54">
        <v>1.24</v>
      </c>
      <c r="E510" s="55">
        <v>1.13</v>
      </c>
    </row>
    <row r="511" spans="1:5" ht="12.75">
      <c r="A511" s="52" t="s">
        <v>21</v>
      </c>
      <c r="B511" s="52" t="s">
        <v>15</v>
      </c>
      <c r="C511" s="53">
        <v>0.374</v>
      </c>
      <c r="D511" s="54">
        <v>1.24</v>
      </c>
      <c r="E511" s="55">
        <v>1.13</v>
      </c>
    </row>
    <row r="512" spans="1:5" ht="12.75">
      <c r="A512" s="52" t="s">
        <v>21</v>
      </c>
      <c r="B512" s="52" t="s">
        <v>16</v>
      </c>
      <c r="C512" s="53">
        <v>1.2296</v>
      </c>
      <c r="D512" s="54">
        <v>3.3</v>
      </c>
      <c r="E512" s="55">
        <v>3.3</v>
      </c>
    </row>
    <row r="513" spans="1:5" ht="12.75">
      <c r="A513" s="52" t="s">
        <v>21</v>
      </c>
      <c r="B513" s="52" t="s">
        <v>17</v>
      </c>
      <c r="C513" s="53">
        <v>1.2296</v>
      </c>
      <c r="D513" s="54">
        <v>3.3</v>
      </c>
      <c r="E513" s="55">
        <v>3.3</v>
      </c>
    </row>
    <row r="514" spans="1:5" ht="12.75">
      <c r="A514" s="52" t="s">
        <v>21</v>
      </c>
      <c r="B514" s="52" t="s">
        <v>61</v>
      </c>
      <c r="C514" s="53">
        <v>1.0217</v>
      </c>
      <c r="D514" s="54">
        <v>2.77</v>
      </c>
      <c r="E514" s="55">
        <v>2.77</v>
      </c>
    </row>
    <row r="515" spans="1:5" ht="12.75">
      <c r="A515" s="52" t="s">
        <v>21</v>
      </c>
      <c r="B515" s="52" t="s">
        <v>18</v>
      </c>
      <c r="C515" s="53">
        <v>1.2296</v>
      </c>
      <c r="D515" s="54">
        <v>3.3</v>
      </c>
      <c r="E515" s="55">
        <v>3.3</v>
      </c>
    </row>
    <row r="516" spans="1:5" ht="12.75">
      <c r="A516" s="52" t="s">
        <v>21</v>
      </c>
      <c r="B516" s="52" t="s">
        <v>19</v>
      </c>
      <c r="C516" s="53">
        <v>0.925</v>
      </c>
      <c r="D516" s="54">
        <v>2.52</v>
      </c>
      <c r="E516" s="55">
        <v>2.52</v>
      </c>
    </row>
    <row r="517" spans="1:5" ht="12.75">
      <c r="A517" s="52" t="s">
        <v>21</v>
      </c>
      <c r="B517" s="52" t="s">
        <v>22</v>
      </c>
      <c r="C517" s="53">
        <v>1.1956</v>
      </c>
      <c r="D517" s="54">
        <v>3.9</v>
      </c>
      <c r="E517" s="55">
        <v>3.21</v>
      </c>
    </row>
    <row r="518" spans="1:5" ht="12.75">
      <c r="A518" s="52" t="s">
        <v>21</v>
      </c>
      <c r="B518" s="52" t="s">
        <v>23</v>
      </c>
      <c r="C518" s="53">
        <v>1.107</v>
      </c>
      <c r="D518" s="54">
        <v>2.99</v>
      </c>
      <c r="E518" s="55">
        <v>2.99</v>
      </c>
    </row>
    <row r="519" spans="1:5" ht="12.75">
      <c r="A519" s="52" t="s">
        <v>21</v>
      </c>
      <c r="B519" s="52" t="s">
        <v>24</v>
      </c>
      <c r="C519" s="53">
        <v>1.2296</v>
      </c>
      <c r="D519" s="54">
        <v>3.3</v>
      </c>
      <c r="E519" s="55">
        <v>3.3</v>
      </c>
    </row>
    <row r="520" spans="1:5" ht="12.75">
      <c r="A520" s="52" t="s">
        <v>21</v>
      </c>
      <c r="B520" s="52" t="s">
        <v>26</v>
      </c>
      <c r="C520" s="53">
        <v>1.2816</v>
      </c>
      <c r="D520" s="54">
        <v>3.43</v>
      </c>
      <c r="E520" s="55">
        <v>3.43</v>
      </c>
    </row>
    <row r="521" spans="1:5" ht="12.75">
      <c r="A521" s="52" t="s">
        <v>21</v>
      </c>
      <c r="B521" s="52" t="s">
        <v>27</v>
      </c>
      <c r="C521" s="53">
        <v>1.1532</v>
      </c>
      <c r="D521" s="54">
        <v>3.1</v>
      </c>
      <c r="E521" s="55">
        <v>3.1</v>
      </c>
    </row>
    <row r="522" spans="1:5" ht="12.75">
      <c r="A522" s="52" t="s">
        <v>21</v>
      </c>
      <c r="B522" s="52" t="s">
        <v>28</v>
      </c>
      <c r="C522" s="53">
        <v>1.0183</v>
      </c>
      <c r="D522" s="54">
        <v>2.76</v>
      </c>
      <c r="E522" s="55">
        <v>2.76</v>
      </c>
    </row>
    <row r="523" spans="1:5" ht="12.75">
      <c r="A523" s="52" t="s">
        <v>21</v>
      </c>
      <c r="B523" s="52" t="s">
        <v>29</v>
      </c>
      <c r="C523" s="53">
        <v>1.2888</v>
      </c>
      <c r="D523" s="54">
        <v>3.45</v>
      </c>
      <c r="E523" s="55">
        <v>3.45</v>
      </c>
    </row>
    <row r="524" spans="1:5" ht="12.75">
      <c r="A524" s="52" t="s">
        <v>21</v>
      </c>
      <c r="B524" s="52" t="s">
        <v>32</v>
      </c>
      <c r="C524" s="53">
        <v>0.3653</v>
      </c>
      <c r="D524" s="54">
        <v>1.11</v>
      </c>
      <c r="E524" s="55">
        <v>1.11</v>
      </c>
    </row>
    <row r="525" spans="1:5" ht="12.75">
      <c r="A525" s="52" t="s">
        <v>21</v>
      </c>
      <c r="B525" s="52" t="s">
        <v>34</v>
      </c>
      <c r="C525" s="53">
        <v>1.0196</v>
      </c>
      <c r="D525" s="54">
        <v>2.76</v>
      </c>
      <c r="E525" s="55">
        <v>2.76</v>
      </c>
    </row>
    <row r="526" spans="1:5" ht="12.75">
      <c r="A526" s="52" t="s">
        <v>21</v>
      </c>
      <c r="B526" s="52" t="s">
        <v>43</v>
      </c>
      <c r="C526" s="53">
        <v>0.925</v>
      </c>
      <c r="D526" s="54">
        <v>2.52</v>
      </c>
      <c r="E526" s="55">
        <v>2.52</v>
      </c>
    </row>
    <row r="527" spans="1:5" ht="12.75">
      <c r="A527" s="52" t="s">
        <v>21</v>
      </c>
      <c r="B527" s="52" t="s">
        <v>44</v>
      </c>
      <c r="C527" s="53">
        <v>0.5742</v>
      </c>
      <c r="D527" s="54">
        <v>1.63</v>
      </c>
      <c r="E527" s="55">
        <v>1.63</v>
      </c>
    </row>
    <row r="528" spans="1:5" ht="12.75">
      <c r="A528" s="52" t="s">
        <v>21</v>
      </c>
      <c r="B528" s="52" t="s">
        <v>45</v>
      </c>
      <c r="C528" s="53">
        <v>0.925</v>
      </c>
      <c r="D528" s="54">
        <v>2.52</v>
      </c>
      <c r="E528" s="55">
        <v>2.52</v>
      </c>
    </row>
    <row r="529" spans="1:5" ht="12.75">
      <c r="A529" s="52" t="s">
        <v>21</v>
      </c>
      <c r="B529" s="52" t="s">
        <v>63</v>
      </c>
      <c r="C529" s="53">
        <v>0.0931</v>
      </c>
      <c r="D529" s="54">
        <v>0.47</v>
      </c>
      <c r="E529" s="55">
        <v>0.47</v>
      </c>
    </row>
    <row r="530" spans="1:5" ht="12.75">
      <c r="A530" s="52" t="s">
        <v>21</v>
      </c>
      <c r="B530" s="52" t="s">
        <v>47</v>
      </c>
      <c r="C530" s="53">
        <v>1.2296</v>
      </c>
      <c r="D530" s="54">
        <v>3.3</v>
      </c>
      <c r="E530" s="55">
        <v>3.3</v>
      </c>
    </row>
    <row r="531" spans="1:5" ht="12.75">
      <c r="A531" s="52" t="s">
        <v>21</v>
      </c>
      <c r="B531" s="52" t="s">
        <v>49</v>
      </c>
      <c r="C531" s="53">
        <v>1.2296</v>
      </c>
      <c r="D531" s="54">
        <v>3.3</v>
      </c>
      <c r="E531" s="55">
        <v>3.3</v>
      </c>
    </row>
    <row r="532" spans="1:5" ht="12.75">
      <c r="A532" s="52" t="s">
        <v>21</v>
      </c>
      <c r="B532" s="52" t="s">
        <v>50</v>
      </c>
      <c r="C532" s="53">
        <v>1.2296</v>
      </c>
      <c r="D532" s="54">
        <v>3.3</v>
      </c>
      <c r="E532" s="55">
        <v>3.3</v>
      </c>
    </row>
    <row r="533" spans="1:5" ht="12.75">
      <c r="A533" s="52" t="s">
        <v>21</v>
      </c>
      <c r="B533" s="52" t="s">
        <v>51</v>
      </c>
      <c r="C533" s="53">
        <v>0.925</v>
      </c>
      <c r="D533" s="54">
        <v>2.52</v>
      </c>
      <c r="E533" s="55">
        <v>2.52</v>
      </c>
    </row>
    <row r="534" spans="1:5" ht="12.75">
      <c r="A534" s="52" t="s">
        <v>21</v>
      </c>
      <c r="B534" s="52" t="s">
        <v>53</v>
      </c>
      <c r="C534" s="53">
        <v>0.925</v>
      </c>
      <c r="D534" s="54">
        <v>2.52</v>
      </c>
      <c r="E534" s="55">
        <v>2.52</v>
      </c>
    </row>
    <row r="535" spans="1:5" ht="12.75">
      <c r="A535" s="52" t="s">
        <v>21</v>
      </c>
      <c r="B535" s="52" t="s">
        <v>64</v>
      </c>
      <c r="C535" s="53">
        <v>1.0217</v>
      </c>
      <c r="D535" s="54">
        <v>2.77</v>
      </c>
      <c r="E535" s="55">
        <v>2.77</v>
      </c>
    </row>
    <row r="536" spans="1:5" ht="12.75">
      <c r="A536" s="52" t="s">
        <v>21</v>
      </c>
      <c r="B536" s="52" t="s">
        <v>54</v>
      </c>
      <c r="C536" s="53">
        <v>0.5742</v>
      </c>
      <c r="D536" s="54">
        <v>1.63</v>
      </c>
      <c r="E536" s="55">
        <v>1.63</v>
      </c>
    </row>
    <row r="537" spans="1:5" ht="12.75">
      <c r="A537" s="52" t="s">
        <v>21</v>
      </c>
      <c r="B537" s="52" t="s">
        <v>55</v>
      </c>
      <c r="C537" s="53">
        <v>0.2043</v>
      </c>
      <c r="D537" s="54">
        <v>0.7</v>
      </c>
      <c r="E537" s="55">
        <v>0.7</v>
      </c>
    </row>
    <row r="538" spans="1:5" ht="12.75">
      <c r="A538" s="52" t="s">
        <v>22</v>
      </c>
      <c r="B538" s="52" t="s">
        <v>8</v>
      </c>
      <c r="C538" s="53">
        <v>0.9096</v>
      </c>
      <c r="D538" s="54">
        <v>2.5</v>
      </c>
      <c r="E538" s="55">
        <v>2.5</v>
      </c>
    </row>
    <row r="539" spans="1:5" ht="12.75">
      <c r="A539" s="52" t="s">
        <v>22</v>
      </c>
      <c r="B539" s="52" t="s">
        <v>11</v>
      </c>
      <c r="C539" s="53">
        <v>0.2631</v>
      </c>
      <c r="D539" s="54">
        <v>2.09</v>
      </c>
      <c r="E539" s="55">
        <v>0.85</v>
      </c>
    </row>
    <row r="540" spans="1:5" ht="12.75">
      <c r="A540" s="52" t="s">
        <v>22</v>
      </c>
      <c r="B540" s="52" t="s">
        <v>12</v>
      </c>
      <c r="C540" s="53">
        <v>0.048</v>
      </c>
      <c r="D540" s="54">
        <v>0.11</v>
      </c>
      <c r="E540" s="55">
        <v>0.11</v>
      </c>
    </row>
    <row r="541" spans="1:5" ht="12.75">
      <c r="A541" s="52" t="s">
        <v>22</v>
      </c>
      <c r="B541" s="52" t="s">
        <v>60</v>
      </c>
      <c r="C541" s="53">
        <v>0.301</v>
      </c>
      <c r="D541" s="54">
        <v>0.94</v>
      </c>
      <c r="E541" s="55">
        <v>0.94</v>
      </c>
    </row>
    <row r="542" spans="1:5" ht="12.75">
      <c r="A542" s="52" t="s">
        <v>22</v>
      </c>
      <c r="B542" s="52" t="s">
        <v>13</v>
      </c>
      <c r="C542" s="53">
        <v>0.1959</v>
      </c>
      <c r="D542" s="54">
        <v>0.68</v>
      </c>
      <c r="E542" s="55">
        <v>0.68</v>
      </c>
    </row>
    <row r="543" spans="1:5" ht="12.75">
      <c r="A543" s="52" t="s">
        <v>22</v>
      </c>
      <c r="B543" s="52" t="s">
        <v>14</v>
      </c>
      <c r="C543" s="53">
        <v>0.9175</v>
      </c>
      <c r="D543" s="54">
        <v>2.62</v>
      </c>
      <c r="E543" s="55">
        <v>2.51</v>
      </c>
    </row>
    <row r="544" spans="1:5" ht="12.75">
      <c r="A544" s="52" t="s">
        <v>22</v>
      </c>
      <c r="B544" s="52" t="s">
        <v>15</v>
      </c>
      <c r="C544" s="53">
        <v>0.9175</v>
      </c>
      <c r="D544" s="54">
        <v>2.62</v>
      </c>
      <c r="E544" s="55">
        <v>2.51</v>
      </c>
    </row>
    <row r="545" spans="1:5" ht="12.75">
      <c r="A545" s="52" t="s">
        <v>22</v>
      </c>
      <c r="B545" s="52" t="s">
        <v>16</v>
      </c>
      <c r="C545" s="53">
        <v>0.1949</v>
      </c>
      <c r="D545" s="54">
        <v>0.67</v>
      </c>
      <c r="E545" s="55">
        <v>0.67</v>
      </c>
    </row>
    <row r="546" spans="1:5" ht="12.75">
      <c r="A546" s="52" t="s">
        <v>22</v>
      </c>
      <c r="B546" s="52" t="s">
        <v>17</v>
      </c>
      <c r="C546" s="53">
        <v>0.0683</v>
      </c>
      <c r="D546" s="54">
        <v>0.21</v>
      </c>
      <c r="E546" s="55">
        <v>0.21</v>
      </c>
    </row>
    <row r="547" spans="1:5" ht="12.75">
      <c r="A547" s="52" t="s">
        <v>22</v>
      </c>
      <c r="B547" s="52" t="s">
        <v>61</v>
      </c>
      <c r="C547" s="53">
        <v>0.301</v>
      </c>
      <c r="D547" s="54">
        <v>0.94</v>
      </c>
      <c r="E547" s="55">
        <v>0.94</v>
      </c>
    </row>
    <row r="548" spans="1:5" ht="12.75">
      <c r="A548" s="52" t="s">
        <v>22</v>
      </c>
      <c r="B548" s="52" t="s">
        <v>18</v>
      </c>
      <c r="C548" s="53">
        <v>0.1168</v>
      </c>
      <c r="D548" s="54">
        <v>0.47</v>
      </c>
      <c r="E548" s="55">
        <v>0.47</v>
      </c>
    </row>
    <row r="549" spans="1:5" ht="12.75">
      <c r="A549" s="52" t="s">
        <v>22</v>
      </c>
      <c r="B549" s="52" t="s">
        <v>19</v>
      </c>
      <c r="C549" s="53">
        <v>0.2657</v>
      </c>
      <c r="D549" s="54">
        <v>0.85</v>
      </c>
      <c r="E549" s="55">
        <v>0.85</v>
      </c>
    </row>
    <row r="550" spans="1:5" ht="12.75">
      <c r="A550" s="52" t="s">
        <v>22</v>
      </c>
      <c r="B550" s="52" t="s">
        <v>23</v>
      </c>
      <c r="C550" s="53">
        <v>0.2232</v>
      </c>
      <c r="D550" s="54">
        <v>0.75</v>
      </c>
      <c r="E550" s="55">
        <v>0.75</v>
      </c>
    </row>
    <row r="551" spans="1:5" ht="12.75">
      <c r="A551" s="52" t="s">
        <v>22</v>
      </c>
      <c r="B551" s="52" t="s">
        <v>24</v>
      </c>
      <c r="C551" s="53">
        <v>0.0823</v>
      </c>
      <c r="D551" s="54">
        <v>0.29</v>
      </c>
      <c r="E551" s="55">
        <v>0.29</v>
      </c>
    </row>
    <row r="552" spans="1:5" ht="12.75">
      <c r="A552" s="52" t="s">
        <v>22</v>
      </c>
      <c r="B552" s="52" t="s">
        <v>26</v>
      </c>
      <c r="C552" s="53">
        <v>0.1125</v>
      </c>
      <c r="D552" s="54">
        <v>0.43</v>
      </c>
      <c r="E552" s="55">
        <v>0.43</v>
      </c>
    </row>
    <row r="553" spans="1:5" ht="12.75">
      <c r="A553" s="52" t="s">
        <v>22</v>
      </c>
      <c r="B553" s="52" t="s">
        <v>27</v>
      </c>
      <c r="C553" s="53">
        <v>0.2621</v>
      </c>
      <c r="D553" s="54">
        <v>0.84</v>
      </c>
      <c r="E553" s="55">
        <v>0.84</v>
      </c>
    </row>
    <row r="554" spans="1:5" ht="12.75">
      <c r="A554" s="52" t="s">
        <v>22</v>
      </c>
      <c r="B554" s="52" t="s">
        <v>29</v>
      </c>
      <c r="C554" s="53">
        <v>0.1197</v>
      </c>
      <c r="D554" s="54">
        <v>0.47</v>
      </c>
      <c r="E554" s="55">
        <v>0.47</v>
      </c>
    </row>
    <row r="555" spans="1:5" ht="12.75">
      <c r="A555" s="52" t="s">
        <v>22</v>
      </c>
      <c r="B555" s="52" t="s">
        <v>34</v>
      </c>
      <c r="C555" s="53">
        <v>0.3109</v>
      </c>
      <c r="D555" s="54">
        <v>0.97</v>
      </c>
      <c r="E555" s="55">
        <v>0.97</v>
      </c>
    </row>
    <row r="556" spans="1:5" ht="12.75">
      <c r="A556" s="52" t="s">
        <v>22</v>
      </c>
      <c r="B556" s="52" t="s">
        <v>47</v>
      </c>
      <c r="C556" s="53">
        <v>0.2166</v>
      </c>
      <c r="D556" s="54">
        <v>0.72</v>
      </c>
      <c r="E556" s="55">
        <v>0.72</v>
      </c>
    </row>
    <row r="557" spans="1:5" ht="12.75">
      <c r="A557" s="52" t="s">
        <v>22</v>
      </c>
      <c r="B557" s="52" t="s">
        <v>49</v>
      </c>
      <c r="C557" s="53">
        <v>0.0782</v>
      </c>
      <c r="D557" s="54">
        <v>0.25</v>
      </c>
      <c r="E557" s="55">
        <v>0.25</v>
      </c>
    </row>
    <row r="558" spans="1:5" ht="12.75">
      <c r="A558" s="52" t="s">
        <v>22</v>
      </c>
      <c r="B558" s="52" t="s">
        <v>50</v>
      </c>
      <c r="C558" s="53">
        <v>0.2449</v>
      </c>
      <c r="D558" s="54">
        <v>0.8</v>
      </c>
      <c r="E558" s="55">
        <v>0.8</v>
      </c>
    </row>
    <row r="559" spans="1:5" ht="12.75">
      <c r="A559" s="52" t="s">
        <v>22</v>
      </c>
      <c r="B559" s="52" t="s">
        <v>51</v>
      </c>
      <c r="C559" s="53">
        <v>0.2842</v>
      </c>
      <c r="D559" s="54">
        <v>0.91</v>
      </c>
      <c r="E559" s="55">
        <v>0.91</v>
      </c>
    </row>
    <row r="560" spans="1:5" ht="12.75">
      <c r="A560" s="52" t="s">
        <v>22</v>
      </c>
      <c r="B560" s="52" t="s">
        <v>53</v>
      </c>
      <c r="C560" s="53">
        <v>0.5517</v>
      </c>
      <c r="D560" s="54">
        <v>1.58</v>
      </c>
      <c r="E560" s="55">
        <v>1.58</v>
      </c>
    </row>
    <row r="561" spans="1:5" ht="12.75">
      <c r="A561" s="52" t="s">
        <v>22</v>
      </c>
      <c r="B561" s="52" t="s">
        <v>64</v>
      </c>
      <c r="C561" s="53">
        <v>0.3093</v>
      </c>
      <c r="D561" s="54">
        <v>0.96</v>
      </c>
      <c r="E561" s="55">
        <v>0.96</v>
      </c>
    </row>
    <row r="562" spans="1:5" ht="12.75">
      <c r="A562" s="52" t="s">
        <v>23</v>
      </c>
      <c r="B562" s="52" t="s">
        <v>8</v>
      </c>
      <c r="C562" s="53">
        <v>0.8234</v>
      </c>
      <c r="D562" s="54">
        <v>2.28</v>
      </c>
      <c r="E562" s="55">
        <v>2.28</v>
      </c>
    </row>
    <row r="563" spans="1:5" ht="12.75">
      <c r="A563" s="52" t="s">
        <v>23</v>
      </c>
      <c r="B563" s="52" t="s">
        <v>10</v>
      </c>
      <c r="C563" s="53">
        <v>0.8231</v>
      </c>
      <c r="D563" s="54">
        <v>2.27</v>
      </c>
      <c r="E563" s="55">
        <v>2.27</v>
      </c>
    </row>
    <row r="564" spans="1:5" ht="12.75">
      <c r="A564" s="52" t="s">
        <v>23</v>
      </c>
      <c r="B564" s="52" t="s">
        <v>11</v>
      </c>
      <c r="C564" s="53">
        <v>0.0788</v>
      </c>
      <c r="D564" s="54">
        <v>1.51</v>
      </c>
      <c r="E564" s="55">
        <v>0.27</v>
      </c>
    </row>
    <row r="565" spans="1:5" ht="12.75">
      <c r="A565" s="52" t="s">
        <v>23</v>
      </c>
      <c r="B565" s="52" t="s">
        <v>12</v>
      </c>
      <c r="C565" s="53">
        <v>0.2395</v>
      </c>
      <c r="D565" s="54">
        <v>0.79</v>
      </c>
      <c r="E565" s="55">
        <v>0.79</v>
      </c>
    </row>
    <row r="566" spans="1:5" ht="12.75">
      <c r="A566" s="52" t="s">
        <v>23</v>
      </c>
      <c r="B566" s="52" t="s">
        <v>13</v>
      </c>
      <c r="C566" s="53">
        <v>0.3874</v>
      </c>
      <c r="D566" s="54">
        <v>1.16</v>
      </c>
      <c r="E566" s="55">
        <v>1.16</v>
      </c>
    </row>
    <row r="567" spans="1:5" ht="12.75">
      <c r="A567" s="52" t="s">
        <v>23</v>
      </c>
      <c r="B567" s="52" t="s">
        <v>16</v>
      </c>
      <c r="C567" s="53">
        <v>0.076</v>
      </c>
      <c r="D567" s="54">
        <v>0.25</v>
      </c>
      <c r="E567" s="55">
        <v>0.25</v>
      </c>
    </row>
    <row r="568" spans="1:5" ht="12.75">
      <c r="A568" s="52" t="s">
        <v>23</v>
      </c>
      <c r="B568" s="52" t="s">
        <v>17</v>
      </c>
      <c r="C568" s="53">
        <v>0.2409</v>
      </c>
      <c r="D568" s="54">
        <v>0.79</v>
      </c>
      <c r="E568" s="55">
        <v>0.79</v>
      </c>
    </row>
    <row r="569" spans="1:5" ht="12.75">
      <c r="A569" s="52" t="s">
        <v>23</v>
      </c>
      <c r="B569" s="52" t="s">
        <v>18</v>
      </c>
      <c r="C569" s="53">
        <v>0.3084</v>
      </c>
      <c r="D569" s="54">
        <v>0.97</v>
      </c>
      <c r="E569" s="55">
        <v>0.97</v>
      </c>
    </row>
    <row r="570" spans="1:5" ht="12.75">
      <c r="A570" s="52" t="s">
        <v>23</v>
      </c>
      <c r="B570" s="52" t="s">
        <v>19</v>
      </c>
      <c r="C570" s="53">
        <v>0.2532</v>
      </c>
      <c r="D570" s="54">
        <v>0.82</v>
      </c>
      <c r="E570" s="55">
        <v>0.82</v>
      </c>
    </row>
    <row r="571" spans="1:5" ht="12.75">
      <c r="A571" s="52" t="s">
        <v>23</v>
      </c>
      <c r="B571" s="52" t="s">
        <v>22</v>
      </c>
      <c r="C571" s="53">
        <v>0.2232</v>
      </c>
      <c r="D571" s="54">
        <v>1.44</v>
      </c>
      <c r="E571" s="55">
        <v>0.75</v>
      </c>
    </row>
    <row r="572" spans="1:5" ht="12.75">
      <c r="A572" s="52" t="s">
        <v>23</v>
      </c>
      <c r="B572" s="52" t="s">
        <v>24</v>
      </c>
      <c r="C572" s="53">
        <v>0.1726</v>
      </c>
      <c r="D572" s="54">
        <v>0.62</v>
      </c>
      <c r="E572" s="55">
        <v>0.62</v>
      </c>
    </row>
    <row r="573" spans="1:5" ht="12.75">
      <c r="A573" s="52" t="s">
        <v>23</v>
      </c>
      <c r="B573" s="52" t="s">
        <v>26</v>
      </c>
      <c r="C573" s="53">
        <v>0.304</v>
      </c>
      <c r="D573" s="54">
        <v>0.95</v>
      </c>
      <c r="E573" s="55">
        <v>0.95</v>
      </c>
    </row>
    <row r="574" spans="1:5" ht="12.75">
      <c r="A574" s="52" t="s">
        <v>23</v>
      </c>
      <c r="B574" s="52" t="s">
        <v>27</v>
      </c>
      <c r="C574" s="53">
        <v>0.0777</v>
      </c>
      <c r="D574" s="54">
        <v>0.27</v>
      </c>
      <c r="E574" s="55">
        <v>0.27</v>
      </c>
    </row>
    <row r="575" spans="1:5" ht="12.75">
      <c r="A575" s="52" t="s">
        <v>23</v>
      </c>
      <c r="B575" s="52" t="s">
        <v>28</v>
      </c>
      <c r="C575" s="53">
        <v>0.1956</v>
      </c>
      <c r="D575" s="54">
        <v>0.68</v>
      </c>
      <c r="E575" s="55">
        <v>0.68</v>
      </c>
    </row>
    <row r="576" spans="1:5" ht="12.75">
      <c r="A576" s="52" t="s">
        <v>23</v>
      </c>
      <c r="B576" s="52" t="s">
        <v>29</v>
      </c>
      <c r="C576" s="53">
        <v>0.3113</v>
      </c>
      <c r="D576" s="54">
        <v>0.97</v>
      </c>
      <c r="E576" s="55">
        <v>0.97</v>
      </c>
    </row>
    <row r="577" spans="1:5" ht="12.75">
      <c r="A577" s="52" t="s">
        <v>23</v>
      </c>
      <c r="B577" s="52" t="s">
        <v>32</v>
      </c>
      <c r="C577" s="53">
        <v>0.8231</v>
      </c>
      <c r="D577" s="54">
        <v>2.27</v>
      </c>
      <c r="E577" s="55">
        <v>2.27</v>
      </c>
    </row>
    <row r="578" spans="1:5" ht="12.75">
      <c r="A578" s="52" t="s">
        <v>23</v>
      </c>
      <c r="B578" s="52" t="s">
        <v>43</v>
      </c>
      <c r="C578" s="53">
        <v>0.3335</v>
      </c>
      <c r="D578" s="54">
        <v>1.03</v>
      </c>
      <c r="E578" s="55">
        <v>1.03</v>
      </c>
    </row>
    <row r="579" spans="1:5" ht="12.75">
      <c r="A579" s="52" t="s">
        <v>23</v>
      </c>
      <c r="B579" s="52" t="s">
        <v>44</v>
      </c>
      <c r="C579" s="53">
        <v>0.5772</v>
      </c>
      <c r="D579" s="54">
        <v>1.64</v>
      </c>
      <c r="E579" s="55">
        <v>1.64</v>
      </c>
    </row>
    <row r="580" spans="1:5" ht="12.75">
      <c r="A580" s="52" t="s">
        <v>23</v>
      </c>
      <c r="B580" s="52" t="s">
        <v>45</v>
      </c>
      <c r="C580" s="53">
        <v>0.4408</v>
      </c>
      <c r="D580" s="54">
        <v>1.3</v>
      </c>
      <c r="E580" s="55">
        <v>1.3</v>
      </c>
    </row>
    <row r="581" spans="1:5" ht="12.75">
      <c r="A581" s="52" t="s">
        <v>23</v>
      </c>
      <c r="B581" s="52" t="s">
        <v>47</v>
      </c>
      <c r="C581" s="53">
        <v>0.0492</v>
      </c>
      <c r="D581" s="54">
        <v>0.11</v>
      </c>
      <c r="E581" s="55">
        <v>0.11</v>
      </c>
    </row>
    <row r="582" spans="1:5" ht="12.75">
      <c r="A582" s="52" t="s">
        <v>23</v>
      </c>
      <c r="B582" s="52" t="s">
        <v>49</v>
      </c>
      <c r="C582" s="53">
        <v>0.1926</v>
      </c>
      <c r="D582" s="54">
        <v>0.66</v>
      </c>
      <c r="E582" s="55">
        <v>0.66</v>
      </c>
    </row>
    <row r="583" spans="1:5" ht="12.75">
      <c r="A583" s="52" t="s">
        <v>23</v>
      </c>
      <c r="B583" s="52" t="s">
        <v>50</v>
      </c>
      <c r="C583" s="53">
        <v>0.1232</v>
      </c>
      <c r="D583" s="54">
        <v>0.49</v>
      </c>
      <c r="E583" s="55">
        <v>0.49</v>
      </c>
    </row>
    <row r="584" spans="1:5" ht="12.75">
      <c r="A584" s="52" t="s">
        <v>23</v>
      </c>
      <c r="B584" s="52" t="s">
        <v>51</v>
      </c>
      <c r="C584" s="53">
        <v>0.267</v>
      </c>
      <c r="D584" s="54">
        <v>0.87</v>
      </c>
      <c r="E584" s="55">
        <v>0.87</v>
      </c>
    </row>
    <row r="585" spans="1:5" ht="12.75">
      <c r="A585" s="52" t="s">
        <v>23</v>
      </c>
      <c r="B585" s="52" t="s">
        <v>53</v>
      </c>
      <c r="C585" s="53">
        <v>0.3601</v>
      </c>
      <c r="D585" s="54">
        <v>1.09</v>
      </c>
      <c r="E585" s="55">
        <v>1.09</v>
      </c>
    </row>
    <row r="586" spans="1:5" ht="12.75">
      <c r="A586" s="52" t="s">
        <v>23</v>
      </c>
      <c r="B586" s="52" t="s">
        <v>54</v>
      </c>
      <c r="C586" s="53">
        <v>0.6614</v>
      </c>
      <c r="D586" s="54">
        <v>1.86</v>
      </c>
      <c r="E586" s="55">
        <v>1.86</v>
      </c>
    </row>
    <row r="587" spans="1:5" ht="12.75">
      <c r="A587" s="52" t="s">
        <v>24</v>
      </c>
      <c r="B587" s="52" t="s">
        <v>8</v>
      </c>
      <c r="C587" s="53">
        <v>0.9568</v>
      </c>
      <c r="D587" s="54">
        <v>2.62</v>
      </c>
      <c r="E587" s="55">
        <v>2.62</v>
      </c>
    </row>
    <row r="588" spans="1:5" ht="12.75">
      <c r="A588" s="52" t="s">
        <v>24</v>
      </c>
      <c r="B588" s="52" t="s">
        <v>9</v>
      </c>
      <c r="C588" s="53">
        <v>1.0681</v>
      </c>
      <c r="D588" s="54">
        <v>2.89</v>
      </c>
      <c r="E588" s="55">
        <v>2.89</v>
      </c>
    </row>
    <row r="589" spans="1:5" ht="12.75">
      <c r="A589" s="52" t="s">
        <v>24</v>
      </c>
      <c r="B589" s="52" t="s">
        <v>10</v>
      </c>
      <c r="C589" s="53">
        <v>0.9071</v>
      </c>
      <c r="D589" s="54">
        <v>2.48</v>
      </c>
      <c r="E589" s="55">
        <v>2.48</v>
      </c>
    </row>
    <row r="590" spans="1:5" ht="12.75">
      <c r="A590" s="52" t="s">
        <v>24</v>
      </c>
      <c r="B590" s="52" t="s">
        <v>11</v>
      </c>
      <c r="C590" s="53">
        <v>0.2125</v>
      </c>
      <c r="D590" s="54">
        <v>1.96</v>
      </c>
      <c r="E590" s="55">
        <v>0.72</v>
      </c>
    </row>
    <row r="591" spans="1:5" ht="12.75">
      <c r="A591" s="52" t="s">
        <v>24</v>
      </c>
      <c r="B591" s="52" t="s">
        <v>12</v>
      </c>
      <c r="C591" s="53">
        <v>0.0986</v>
      </c>
      <c r="D591" s="54">
        <v>0.37</v>
      </c>
      <c r="E591" s="55">
        <v>0.37</v>
      </c>
    </row>
    <row r="592" spans="1:5" ht="12.75">
      <c r="A592" s="52" t="s">
        <v>24</v>
      </c>
      <c r="B592" s="52" t="s">
        <v>60</v>
      </c>
      <c r="C592" s="53">
        <v>0.2505</v>
      </c>
      <c r="D592" s="54">
        <v>0.81</v>
      </c>
      <c r="E592" s="55">
        <v>0.81</v>
      </c>
    </row>
    <row r="593" spans="1:5" ht="12.75">
      <c r="A593" s="52" t="s">
        <v>24</v>
      </c>
      <c r="B593" s="52" t="s">
        <v>13</v>
      </c>
      <c r="C593" s="53">
        <v>0.2465</v>
      </c>
      <c r="D593" s="54">
        <v>0.8</v>
      </c>
      <c r="E593" s="55">
        <v>0.8</v>
      </c>
    </row>
    <row r="594" spans="1:5" ht="12.75">
      <c r="A594" s="52" t="s">
        <v>24</v>
      </c>
      <c r="B594" s="52" t="s">
        <v>14</v>
      </c>
      <c r="C594" s="53">
        <v>0.9057</v>
      </c>
      <c r="D594" s="54">
        <v>2.59</v>
      </c>
      <c r="E594" s="55">
        <v>2.48</v>
      </c>
    </row>
    <row r="595" spans="1:5" ht="12.75">
      <c r="A595" s="52" t="s">
        <v>24</v>
      </c>
      <c r="B595" s="52" t="s">
        <v>15</v>
      </c>
      <c r="C595" s="53">
        <v>0.9057</v>
      </c>
      <c r="D595" s="54">
        <v>2.59</v>
      </c>
      <c r="E595" s="55">
        <v>2.48</v>
      </c>
    </row>
    <row r="596" spans="1:5" ht="12.75">
      <c r="A596" s="52" t="s">
        <v>24</v>
      </c>
      <c r="B596" s="52" t="s">
        <v>5</v>
      </c>
      <c r="C596" s="53">
        <v>1.3221</v>
      </c>
      <c r="D596" s="54">
        <v>3.53</v>
      </c>
      <c r="E596" s="55">
        <v>3.53</v>
      </c>
    </row>
    <row r="597" spans="1:5" ht="12.75">
      <c r="A597" s="52" t="s">
        <v>24</v>
      </c>
      <c r="B597" s="52" t="s">
        <v>16</v>
      </c>
      <c r="C597" s="53">
        <v>0.1443</v>
      </c>
      <c r="D597" s="54">
        <v>0.55</v>
      </c>
      <c r="E597" s="55">
        <v>0.55</v>
      </c>
    </row>
    <row r="598" spans="1:5" ht="12.75">
      <c r="A598" s="52" t="s">
        <v>24</v>
      </c>
      <c r="B598" s="52" t="s">
        <v>17</v>
      </c>
      <c r="C598" s="53">
        <v>0.109</v>
      </c>
      <c r="D598" s="54">
        <v>0.43</v>
      </c>
      <c r="E598" s="55">
        <v>0.43</v>
      </c>
    </row>
    <row r="599" spans="1:5" ht="12.75">
      <c r="A599" s="52" t="s">
        <v>24</v>
      </c>
      <c r="B599" s="52" t="s">
        <v>61</v>
      </c>
      <c r="C599" s="53">
        <v>0.2505</v>
      </c>
      <c r="D599" s="54">
        <v>0.81</v>
      </c>
      <c r="E599" s="55">
        <v>0.81</v>
      </c>
    </row>
    <row r="600" spans="1:5" ht="12.75">
      <c r="A600" s="52" t="s">
        <v>24</v>
      </c>
      <c r="B600" s="52" t="s">
        <v>18</v>
      </c>
      <c r="C600" s="53">
        <v>0.1673</v>
      </c>
      <c r="D600" s="54">
        <v>0.61</v>
      </c>
      <c r="E600" s="55">
        <v>0.61</v>
      </c>
    </row>
    <row r="601" spans="1:5" ht="12.75">
      <c r="A601" s="52" t="s">
        <v>24</v>
      </c>
      <c r="B601" s="52" t="s">
        <v>19</v>
      </c>
      <c r="C601" s="53">
        <v>0.3109</v>
      </c>
      <c r="D601" s="54">
        <v>0.96</v>
      </c>
      <c r="E601" s="55">
        <v>0.96</v>
      </c>
    </row>
    <row r="602" spans="1:5" ht="12.75">
      <c r="A602" s="52" t="s">
        <v>24</v>
      </c>
      <c r="B602" s="52" t="s">
        <v>22</v>
      </c>
      <c r="C602" s="53">
        <v>0.0823</v>
      </c>
      <c r="D602" s="54">
        <v>0.98</v>
      </c>
      <c r="E602" s="55">
        <v>0.29</v>
      </c>
    </row>
    <row r="603" spans="1:5" ht="12.75">
      <c r="A603" s="52" t="s">
        <v>24</v>
      </c>
      <c r="B603" s="52" t="s">
        <v>23</v>
      </c>
      <c r="C603" s="53">
        <v>0.1726</v>
      </c>
      <c r="D603" s="54">
        <v>0.62</v>
      </c>
      <c r="E603" s="55">
        <v>0.62</v>
      </c>
    </row>
    <row r="604" spans="1:5" ht="12.75">
      <c r="A604" s="52" t="s">
        <v>24</v>
      </c>
      <c r="B604" s="52" t="s">
        <v>26</v>
      </c>
      <c r="C604" s="53">
        <v>0.163</v>
      </c>
      <c r="D604" s="54">
        <v>0.59</v>
      </c>
      <c r="E604" s="55">
        <v>0.59</v>
      </c>
    </row>
    <row r="605" spans="1:5" ht="12.75">
      <c r="A605" s="52" t="s">
        <v>24</v>
      </c>
      <c r="B605" s="52" t="s">
        <v>27</v>
      </c>
      <c r="C605" s="53">
        <v>0.2116</v>
      </c>
      <c r="D605" s="54">
        <v>0.72</v>
      </c>
      <c r="E605" s="55">
        <v>0.72</v>
      </c>
    </row>
    <row r="606" spans="1:5" ht="12.75">
      <c r="A606" s="52" t="s">
        <v>24</v>
      </c>
      <c r="B606" s="52" t="s">
        <v>28</v>
      </c>
      <c r="C606" s="53">
        <v>0.2562</v>
      </c>
      <c r="D606" s="54">
        <v>0.83</v>
      </c>
      <c r="E606" s="55">
        <v>0.83</v>
      </c>
    </row>
    <row r="607" spans="1:5" ht="12.75">
      <c r="A607" s="52" t="s">
        <v>24</v>
      </c>
      <c r="B607" s="52" t="s">
        <v>29</v>
      </c>
      <c r="C607" s="53">
        <v>0.1703</v>
      </c>
      <c r="D607" s="54">
        <v>0.61</v>
      </c>
      <c r="E607" s="55">
        <v>0.61</v>
      </c>
    </row>
    <row r="608" spans="1:5" ht="12.75">
      <c r="A608" s="52" t="s">
        <v>24</v>
      </c>
      <c r="B608" s="52" t="s">
        <v>32</v>
      </c>
      <c r="C608" s="53">
        <v>0.9071</v>
      </c>
      <c r="D608" s="54">
        <v>2.48</v>
      </c>
      <c r="E608" s="55">
        <v>2.48</v>
      </c>
    </row>
    <row r="609" spans="1:5" ht="12.75">
      <c r="A609" s="52" t="s">
        <v>24</v>
      </c>
      <c r="B609" s="52" t="s">
        <v>34</v>
      </c>
      <c r="C609" s="53">
        <v>0.2603</v>
      </c>
      <c r="D609" s="54">
        <v>0.84</v>
      </c>
      <c r="E609" s="55">
        <v>0.84</v>
      </c>
    </row>
    <row r="610" spans="1:5" ht="12.75">
      <c r="A610" s="52" t="s">
        <v>24</v>
      </c>
      <c r="B610" s="52" t="s">
        <v>43</v>
      </c>
      <c r="C610" s="53">
        <v>0.3941</v>
      </c>
      <c r="D610" s="54">
        <v>1.18</v>
      </c>
      <c r="E610" s="55">
        <v>1.18</v>
      </c>
    </row>
    <row r="611" spans="1:5" ht="12.75">
      <c r="A611" s="52" t="s">
        <v>24</v>
      </c>
      <c r="B611" s="52" t="s">
        <v>44</v>
      </c>
      <c r="C611" s="53">
        <v>0.6378</v>
      </c>
      <c r="D611" s="54">
        <v>1.8</v>
      </c>
      <c r="E611" s="55">
        <v>1.8</v>
      </c>
    </row>
    <row r="612" spans="1:5" ht="12.75">
      <c r="A612" s="52" t="s">
        <v>24</v>
      </c>
      <c r="B612" s="52" t="s">
        <v>45</v>
      </c>
      <c r="C612" s="53">
        <v>0.5014</v>
      </c>
      <c r="D612" s="54">
        <v>1.45</v>
      </c>
      <c r="E612" s="55">
        <v>1.45</v>
      </c>
    </row>
    <row r="613" spans="1:5" ht="12.75">
      <c r="A613" s="52" t="s">
        <v>24</v>
      </c>
      <c r="B613" s="52" t="s">
        <v>63</v>
      </c>
      <c r="C613" s="53">
        <v>1.182</v>
      </c>
      <c r="D613" s="54">
        <v>3.11</v>
      </c>
      <c r="E613" s="55">
        <v>3.11</v>
      </c>
    </row>
    <row r="614" spans="1:5" ht="12.75">
      <c r="A614" s="52" t="s">
        <v>24</v>
      </c>
      <c r="B614" s="52" t="s">
        <v>47</v>
      </c>
      <c r="C614" s="53">
        <v>0.1661</v>
      </c>
      <c r="D614" s="54">
        <v>0.59</v>
      </c>
      <c r="E614" s="55">
        <v>0.59</v>
      </c>
    </row>
    <row r="615" spans="1:5" ht="12.75">
      <c r="A615" s="52" t="s">
        <v>24</v>
      </c>
      <c r="B615" s="52" t="s">
        <v>49</v>
      </c>
      <c r="C615" s="53">
        <v>0.0711</v>
      </c>
      <c r="D615" s="54">
        <v>0.21</v>
      </c>
      <c r="E615" s="55">
        <v>0.21</v>
      </c>
    </row>
    <row r="616" spans="1:5" ht="12.75">
      <c r="A616" s="52" t="s">
        <v>24</v>
      </c>
      <c r="B616" s="52" t="s">
        <v>50</v>
      </c>
      <c r="C616" s="53">
        <v>0.1944</v>
      </c>
      <c r="D616" s="54">
        <v>0.67</v>
      </c>
      <c r="E616" s="55">
        <v>0.67</v>
      </c>
    </row>
    <row r="617" spans="1:5" ht="12.75">
      <c r="A617" s="52" t="s">
        <v>24</v>
      </c>
      <c r="B617" s="52" t="s">
        <v>51</v>
      </c>
      <c r="C617" s="53">
        <v>0.3279</v>
      </c>
      <c r="D617" s="54">
        <v>1.02</v>
      </c>
      <c r="E617" s="55">
        <v>1.02</v>
      </c>
    </row>
    <row r="618" spans="1:5" ht="12.75">
      <c r="A618" s="52" t="s">
        <v>24</v>
      </c>
      <c r="B618" s="52" t="s">
        <v>53</v>
      </c>
      <c r="C618" s="53">
        <v>0.5012</v>
      </c>
      <c r="D618" s="54">
        <v>1.45</v>
      </c>
      <c r="E618" s="55">
        <v>1.45</v>
      </c>
    </row>
    <row r="619" spans="1:5" ht="12.75">
      <c r="A619" s="52" t="s">
        <v>24</v>
      </c>
      <c r="B619" s="52" t="s">
        <v>64</v>
      </c>
      <c r="C619" s="53">
        <v>0.2587</v>
      </c>
      <c r="D619" s="54">
        <v>0.83</v>
      </c>
      <c r="E619" s="55">
        <v>0.83</v>
      </c>
    </row>
    <row r="620" spans="1:5" ht="12.75">
      <c r="A620" s="52" t="s">
        <v>24</v>
      </c>
      <c r="B620" s="52" t="s">
        <v>54</v>
      </c>
      <c r="C620" s="53">
        <v>0.722</v>
      </c>
      <c r="D620" s="54">
        <v>2.01</v>
      </c>
      <c r="E620" s="55">
        <v>2.01</v>
      </c>
    </row>
    <row r="621" spans="1:5" ht="12.75">
      <c r="A621" s="52" t="s">
        <v>25</v>
      </c>
      <c r="B621" s="52" t="s">
        <v>8</v>
      </c>
      <c r="C621" s="53">
        <v>0.3872</v>
      </c>
      <c r="D621" s="54">
        <v>1.15</v>
      </c>
      <c r="E621" s="55">
        <v>1.15</v>
      </c>
    </row>
    <row r="622" spans="1:5" ht="12.75">
      <c r="A622" s="52" t="s">
        <v>25</v>
      </c>
      <c r="B622" s="52" t="s">
        <v>9</v>
      </c>
      <c r="C622" s="53">
        <v>0.1546</v>
      </c>
      <c r="D622" s="54">
        <v>0.64</v>
      </c>
      <c r="E622" s="55">
        <v>0.64</v>
      </c>
    </row>
    <row r="623" spans="1:5" ht="12.75">
      <c r="A623" s="52" t="s">
        <v>25</v>
      </c>
      <c r="B623" s="52" t="s">
        <v>10</v>
      </c>
      <c r="C623" s="53">
        <v>0.3872</v>
      </c>
      <c r="D623" s="54">
        <v>1.15</v>
      </c>
      <c r="E623" s="55">
        <v>1.15</v>
      </c>
    </row>
    <row r="624" spans="1:5" ht="12.75">
      <c r="A624" s="52" t="s">
        <v>25</v>
      </c>
      <c r="B624" s="52" t="s">
        <v>11</v>
      </c>
      <c r="C624" s="53">
        <v>1.2156</v>
      </c>
      <c r="D624" s="54">
        <v>4.5</v>
      </c>
      <c r="E624" s="55">
        <v>3.26</v>
      </c>
    </row>
    <row r="625" spans="1:5" ht="12.75">
      <c r="A625" s="52" t="s">
        <v>25</v>
      </c>
      <c r="B625" s="52" t="s">
        <v>12</v>
      </c>
      <c r="C625" s="53">
        <v>1.2784</v>
      </c>
      <c r="D625" s="54">
        <v>3.42</v>
      </c>
      <c r="E625" s="55">
        <v>3.42</v>
      </c>
    </row>
    <row r="626" spans="1:5" ht="12.75">
      <c r="A626" s="52" t="s">
        <v>25</v>
      </c>
      <c r="B626" s="52" t="s">
        <v>60</v>
      </c>
      <c r="C626" s="53">
        <v>1.0908</v>
      </c>
      <c r="D626" s="54">
        <v>2.95</v>
      </c>
      <c r="E626" s="55">
        <v>2.95</v>
      </c>
    </row>
    <row r="627" spans="1:5" ht="12.75">
      <c r="A627" s="52" t="s">
        <v>25</v>
      </c>
      <c r="B627" s="52" t="s">
        <v>13</v>
      </c>
      <c r="C627" s="53">
        <v>1.4265</v>
      </c>
      <c r="D627" s="54">
        <v>3.8</v>
      </c>
      <c r="E627" s="55">
        <v>3.8</v>
      </c>
    </row>
    <row r="628" spans="1:5" ht="12.75">
      <c r="A628" s="52" t="s">
        <v>25</v>
      </c>
      <c r="B628" s="52" t="s">
        <v>14</v>
      </c>
      <c r="C628" s="53">
        <v>0.4355</v>
      </c>
      <c r="D628" s="54">
        <v>1.39</v>
      </c>
      <c r="E628" s="55">
        <v>1.28</v>
      </c>
    </row>
    <row r="629" spans="1:5" ht="12.75">
      <c r="A629" s="52" t="s">
        <v>25</v>
      </c>
      <c r="B629" s="52" t="s">
        <v>15</v>
      </c>
      <c r="C629" s="53">
        <v>0.4355</v>
      </c>
      <c r="D629" s="54">
        <v>1.39</v>
      </c>
      <c r="E629" s="55">
        <v>1.28</v>
      </c>
    </row>
    <row r="630" spans="1:5" ht="12.75">
      <c r="A630" s="52" t="s">
        <v>25</v>
      </c>
      <c r="B630" s="52" t="s">
        <v>16</v>
      </c>
      <c r="C630" s="53">
        <v>1.2911</v>
      </c>
      <c r="D630" s="54">
        <v>3.46</v>
      </c>
      <c r="E630" s="55">
        <v>3.46</v>
      </c>
    </row>
    <row r="631" spans="1:5" ht="12.75">
      <c r="A631" s="52" t="s">
        <v>25</v>
      </c>
      <c r="B631" s="52" t="s">
        <v>17</v>
      </c>
      <c r="C631" s="53">
        <v>1.2911</v>
      </c>
      <c r="D631" s="54">
        <v>3.46</v>
      </c>
      <c r="E631" s="55">
        <v>3.46</v>
      </c>
    </row>
    <row r="632" spans="1:5" ht="12.75">
      <c r="A632" s="52" t="s">
        <v>25</v>
      </c>
      <c r="B632" s="52" t="s">
        <v>61</v>
      </c>
      <c r="C632" s="53">
        <v>1.0831</v>
      </c>
      <c r="D632" s="54">
        <v>2.92</v>
      </c>
      <c r="E632" s="55">
        <v>2.92</v>
      </c>
    </row>
    <row r="633" spans="1:5" ht="12.75">
      <c r="A633" s="52" t="s">
        <v>25</v>
      </c>
      <c r="B633" s="52" t="s">
        <v>18</v>
      </c>
      <c r="C633" s="53">
        <v>1.2911</v>
      </c>
      <c r="D633" s="54">
        <v>3.46</v>
      </c>
      <c r="E633" s="55">
        <v>3.46</v>
      </c>
    </row>
    <row r="634" spans="1:5" ht="12.75">
      <c r="A634" s="52" t="s">
        <v>25</v>
      </c>
      <c r="B634" s="52" t="s">
        <v>19</v>
      </c>
      <c r="C634" s="53">
        <v>0.9865</v>
      </c>
      <c r="D634" s="54">
        <v>2.67</v>
      </c>
      <c r="E634" s="55">
        <v>2.67</v>
      </c>
    </row>
    <row r="635" spans="1:5" ht="12.75">
      <c r="A635" s="52" t="s">
        <v>25</v>
      </c>
      <c r="B635" s="52" t="s">
        <v>21</v>
      </c>
      <c r="C635" s="53">
        <v>0.1546</v>
      </c>
      <c r="D635" s="54">
        <v>0.64</v>
      </c>
      <c r="E635" s="55">
        <v>0.64</v>
      </c>
    </row>
    <row r="636" spans="1:5" ht="12.75">
      <c r="A636" s="52" t="s">
        <v>25</v>
      </c>
      <c r="B636" s="52" t="s">
        <v>22</v>
      </c>
      <c r="C636" s="53">
        <v>1.2571</v>
      </c>
      <c r="D636" s="54">
        <v>4.06</v>
      </c>
      <c r="E636" s="55">
        <v>3.37</v>
      </c>
    </row>
    <row r="637" spans="1:5" ht="12.75">
      <c r="A637" s="52" t="s">
        <v>25</v>
      </c>
      <c r="B637" s="52" t="s">
        <v>23</v>
      </c>
      <c r="C637" s="53">
        <v>1.1685</v>
      </c>
      <c r="D637" s="54">
        <v>3.14</v>
      </c>
      <c r="E637" s="55">
        <v>3.14</v>
      </c>
    </row>
    <row r="638" spans="1:5" ht="12.75">
      <c r="A638" s="52" t="s">
        <v>25</v>
      </c>
      <c r="B638" s="52" t="s">
        <v>24</v>
      </c>
      <c r="C638" s="53">
        <v>1.2911</v>
      </c>
      <c r="D638" s="54">
        <v>3.46</v>
      </c>
      <c r="E638" s="55">
        <v>3.46</v>
      </c>
    </row>
    <row r="639" spans="1:5" ht="12.75">
      <c r="A639" s="52" t="s">
        <v>25</v>
      </c>
      <c r="B639" s="52" t="s">
        <v>26</v>
      </c>
      <c r="C639" s="53">
        <v>1.343</v>
      </c>
      <c r="D639" s="54">
        <v>3.59</v>
      </c>
      <c r="E639" s="55">
        <v>3.59</v>
      </c>
    </row>
    <row r="640" spans="1:5" ht="12.75">
      <c r="A640" s="52" t="s">
        <v>25</v>
      </c>
      <c r="B640" s="52" t="s">
        <v>27</v>
      </c>
      <c r="C640" s="53">
        <v>1.2146</v>
      </c>
      <c r="D640" s="54">
        <v>3.26</v>
      </c>
      <c r="E640" s="55">
        <v>3.26</v>
      </c>
    </row>
    <row r="641" spans="1:5" ht="12.75">
      <c r="A641" s="52" t="s">
        <v>25</v>
      </c>
      <c r="B641" s="52" t="s">
        <v>28</v>
      </c>
      <c r="C641" s="53">
        <v>1.0797</v>
      </c>
      <c r="D641" s="54">
        <v>2.92</v>
      </c>
      <c r="E641" s="55">
        <v>2.92</v>
      </c>
    </row>
    <row r="642" spans="1:5" ht="12.75">
      <c r="A642" s="52" t="s">
        <v>25</v>
      </c>
      <c r="B642" s="52" t="s">
        <v>29</v>
      </c>
      <c r="C642" s="53">
        <v>1.3503</v>
      </c>
      <c r="D642" s="54">
        <v>3.6</v>
      </c>
      <c r="E642" s="55">
        <v>3.6</v>
      </c>
    </row>
    <row r="643" spans="1:5" ht="12.75">
      <c r="A643" s="52" t="s">
        <v>25</v>
      </c>
      <c r="B643" s="52" t="s">
        <v>32</v>
      </c>
      <c r="C643" s="53">
        <v>0.4268</v>
      </c>
      <c r="D643" s="54">
        <v>1.26</v>
      </c>
      <c r="E643" s="55">
        <v>1.26</v>
      </c>
    </row>
    <row r="644" spans="1:5" ht="12.75">
      <c r="A644" s="52" t="s">
        <v>25</v>
      </c>
      <c r="B644" s="52" t="s">
        <v>34</v>
      </c>
      <c r="C644" s="53">
        <v>1.081</v>
      </c>
      <c r="D644" s="54">
        <v>2.92</v>
      </c>
      <c r="E644" s="55">
        <v>2.92</v>
      </c>
    </row>
    <row r="645" spans="1:5" ht="12.75">
      <c r="A645" s="52" t="s">
        <v>25</v>
      </c>
      <c r="B645" s="52" t="s">
        <v>43</v>
      </c>
      <c r="C645" s="53">
        <v>0.9865</v>
      </c>
      <c r="D645" s="54">
        <v>2.67</v>
      </c>
      <c r="E645" s="55">
        <v>2.67</v>
      </c>
    </row>
    <row r="646" spans="1:5" ht="12.75">
      <c r="A646" s="52" t="s">
        <v>25</v>
      </c>
      <c r="B646" s="52" t="s">
        <v>44</v>
      </c>
      <c r="C646" s="53">
        <v>0.6358</v>
      </c>
      <c r="D646" s="54">
        <v>1.79</v>
      </c>
      <c r="E646" s="55">
        <v>1.79</v>
      </c>
    </row>
    <row r="647" spans="1:5" ht="12.75">
      <c r="A647" s="52" t="s">
        <v>25</v>
      </c>
      <c r="B647" s="52" t="s">
        <v>45</v>
      </c>
      <c r="C647" s="53">
        <v>0.9865</v>
      </c>
      <c r="D647" s="54">
        <v>2.67</v>
      </c>
      <c r="E647" s="55">
        <v>2.67</v>
      </c>
    </row>
    <row r="648" spans="1:5" ht="12.75">
      <c r="A648" s="52" t="s">
        <v>25</v>
      </c>
      <c r="B648" s="52" t="s">
        <v>63</v>
      </c>
      <c r="C648" s="53">
        <v>0.1546</v>
      </c>
      <c r="D648" s="54">
        <v>0.64</v>
      </c>
      <c r="E648" s="55">
        <v>0.64</v>
      </c>
    </row>
    <row r="649" spans="1:5" ht="12.75">
      <c r="A649" s="52" t="s">
        <v>25</v>
      </c>
      <c r="B649" s="52" t="s">
        <v>47</v>
      </c>
      <c r="C649" s="53">
        <v>1.2911</v>
      </c>
      <c r="D649" s="54">
        <v>3.46</v>
      </c>
      <c r="E649" s="55">
        <v>3.46</v>
      </c>
    </row>
    <row r="650" spans="1:5" ht="12.75">
      <c r="A650" s="52" t="s">
        <v>25</v>
      </c>
      <c r="B650" s="52" t="s">
        <v>49</v>
      </c>
      <c r="C650" s="53">
        <v>1.2911</v>
      </c>
      <c r="D650" s="54">
        <v>3.46</v>
      </c>
      <c r="E650" s="55">
        <v>3.46</v>
      </c>
    </row>
    <row r="651" spans="1:5" ht="12.75">
      <c r="A651" s="52" t="s">
        <v>25</v>
      </c>
      <c r="B651" s="52" t="s">
        <v>50</v>
      </c>
      <c r="C651" s="53">
        <v>1.2911</v>
      </c>
      <c r="D651" s="54">
        <v>3.46</v>
      </c>
      <c r="E651" s="55">
        <v>3.46</v>
      </c>
    </row>
    <row r="652" spans="1:5" ht="12.75">
      <c r="A652" s="52" t="s">
        <v>25</v>
      </c>
      <c r="B652" s="52" t="s">
        <v>51</v>
      </c>
      <c r="C652" s="53">
        <v>0.9865</v>
      </c>
      <c r="D652" s="54">
        <v>2.67</v>
      </c>
      <c r="E652" s="55">
        <v>2.67</v>
      </c>
    </row>
    <row r="653" spans="1:5" ht="12.75">
      <c r="A653" s="52" t="s">
        <v>25</v>
      </c>
      <c r="B653" s="52" t="s">
        <v>53</v>
      </c>
      <c r="C653" s="53">
        <v>0.9865</v>
      </c>
      <c r="D653" s="54">
        <v>2.67</v>
      </c>
      <c r="E653" s="55">
        <v>2.67</v>
      </c>
    </row>
    <row r="654" spans="1:5" ht="12.75">
      <c r="A654" s="52" t="s">
        <v>25</v>
      </c>
      <c r="B654" s="52" t="s">
        <v>64</v>
      </c>
      <c r="C654" s="53">
        <v>1.0831</v>
      </c>
      <c r="D654" s="54">
        <v>2.92</v>
      </c>
      <c r="E654" s="55">
        <v>2.92</v>
      </c>
    </row>
    <row r="655" spans="1:5" ht="12.75">
      <c r="A655" s="52" t="s">
        <v>25</v>
      </c>
      <c r="B655" s="52" t="s">
        <v>54</v>
      </c>
      <c r="C655" s="53">
        <v>0.6358</v>
      </c>
      <c r="D655" s="54">
        <v>1.79</v>
      </c>
      <c r="E655" s="55">
        <v>1.79</v>
      </c>
    </row>
    <row r="656" spans="1:5" ht="12.75">
      <c r="A656" s="52" t="s">
        <v>25</v>
      </c>
      <c r="B656" s="52" t="s">
        <v>55</v>
      </c>
      <c r="C656" s="53">
        <v>0.2658</v>
      </c>
      <c r="D656" s="54">
        <v>0.85</v>
      </c>
      <c r="E656" s="55">
        <v>0.85</v>
      </c>
    </row>
    <row r="657" spans="1:5" ht="12.75">
      <c r="A657" s="52" t="s">
        <v>26</v>
      </c>
      <c r="B657" s="52" t="s">
        <v>8</v>
      </c>
      <c r="C657" s="53">
        <v>0.9876</v>
      </c>
      <c r="D657" s="54">
        <v>2.7</v>
      </c>
      <c r="E657" s="55">
        <v>2.7</v>
      </c>
    </row>
    <row r="658" spans="1:5" ht="12.75">
      <c r="A658" s="52" t="s">
        <v>26</v>
      </c>
      <c r="B658" s="52" t="s">
        <v>11</v>
      </c>
      <c r="C658" s="53">
        <v>0.344</v>
      </c>
      <c r="D658" s="54">
        <v>2.29</v>
      </c>
      <c r="E658" s="55">
        <v>1.05</v>
      </c>
    </row>
    <row r="659" spans="1:5" ht="12.75">
      <c r="A659" s="52" t="s">
        <v>26</v>
      </c>
      <c r="B659" s="52" t="s">
        <v>12</v>
      </c>
      <c r="C659" s="53">
        <v>0.0963</v>
      </c>
      <c r="D659" s="54">
        <v>0.35</v>
      </c>
      <c r="E659" s="55">
        <v>0.35</v>
      </c>
    </row>
    <row r="660" spans="1:5" ht="12.75">
      <c r="A660" s="52" t="s">
        <v>26</v>
      </c>
      <c r="B660" s="52" t="s">
        <v>60</v>
      </c>
      <c r="C660" s="53">
        <v>0.3818</v>
      </c>
      <c r="D660" s="54">
        <v>1.15</v>
      </c>
      <c r="E660" s="55">
        <v>1.15</v>
      </c>
    </row>
    <row r="661" spans="1:5" ht="12.75">
      <c r="A661" s="52" t="s">
        <v>26</v>
      </c>
      <c r="B661" s="52" t="s">
        <v>13</v>
      </c>
      <c r="C661" s="53">
        <v>0.1917</v>
      </c>
      <c r="D661" s="54">
        <v>0.67</v>
      </c>
      <c r="E661" s="55">
        <v>0.67</v>
      </c>
    </row>
    <row r="662" spans="1:5" ht="12.75">
      <c r="A662" s="52" t="s">
        <v>26</v>
      </c>
      <c r="B662" s="52" t="s">
        <v>14</v>
      </c>
      <c r="C662" s="53">
        <v>0.9955</v>
      </c>
      <c r="D662" s="54">
        <v>2.81</v>
      </c>
      <c r="E662" s="55">
        <v>2.7</v>
      </c>
    </row>
    <row r="663" spans="1:5" ht="12.75">
      <c r="A663" s="52" t="s">
        <v>26</v>
      </c>
      <c r="B663" s="52" t="s">
        <v>15</v>
      </c>
      <c r="C663" s="53">
        <v>0.9955</v>
      </c>
      <c r="D663" s="54">
        <v>2.81</v>
      </c>
      <c r="E663" s="55">
        <v>2.7</v>
      </c>
    </row>
    <row r="664" spans="1:5" ht="12.75">
      <c r="A664" s="52" t="s">
        <v>26</v>
      </c>
      <c r="B664" s="52" t="s">
        <v>16</v>
      </c>
      <c r="C664" s="53">
        <v>0.2757</v>
      </c>
      <c r="D664" s="54">
        <v>0.88</v>
      </c>
      <c r="E664" s="55">
        <v>0.88</v>
      </c>
    </row>
    <row r="665" spans="1:5" ht="12.75">
      <c r="A665" s="52" t="s">
        <v>26</v>
      </c>
      <c r="B665" s="52" t="s">
        <v>17</v>
      </c>
      <c r="C665" s="53">
        <v>0.1441</v>
      </c>
      <c r="D665" s="54">
        <v>0.54</v>
      </c>
      <c r="E665" s="55">
        <v>0.54</v>
      </c>
    </row>
    <row r="666" spans="1:5" ht="12.75">
      <c r="A666" s="52" t="s">
        <v>26</v>
      </c>
      <c r="B666" s="52" t="s">
        <v>61</v>
      </c>
      <c r="C666" s="53">
        <v>0.3818</v>
      </c>
      <c r="D666" s="54">
        <v>1.15</v>
      </c>
      <c r="E666" s="55">
        <v>1.15</v>
      </c>
    </row>
    <row r="667" spans="1:5" ht="12.75">
      <c r="A667" s="52" t="s">
        <v>26</v>
      </c>
      <c r="B667" s="52" t="s">
        <v>18</v>
      </c>
      <c r="C667" s="53">
        <v>0.1048</v>
      </c>
      <c r="D667" s="54">
        <v>0.41</v>
      </c>
      <c r="E667" s="55">
        <v>0.41</v>
      </c>
    </row>
    <row r="668" spans="1:5" ht="12.75">
      <c r="A668" s="52" t="s">
        <v>26</v>
      </c>
      <c r="B668" s="52" t="s">
        <v>19</v>
      </c>
      <c r="C668" s="53">
        <v>0.3439</v>
      </c>
      <c r="D668" s="54">
        <v>1.05</v>
      </c>
      <c r="E668" s="55">
        <v>1.05</v>
      </c>
    </row>
    <row r="669" spans="1:5" ht="12.75">
      <c r="A669" s="52" t="s">
        <v>26</v>
      </c>
      <c r="B669" s="52" t="s">
        <v>22</v>
      </c>
      <c r="C669" s="53">
        <v>0.1125</v>
      </c>
      <c r="D669" s="54">
        <v>1.12</v>
      </c>
      <c r="E669" s="55">
        <v>0.43</v>
      </c>
    </row>
    <row r="670" spans="1:5" ht="12.75">
      <c r="A670" s="52" t="s">
        <v>26</v>
      </c>
      <c r="B670" s="52" t="s">
        <v>23</v>
      </c>
      <c r="C670" s="53">
        <v>0.304</v>
      </c>
      <c r="D670" s="54">
        <v>0.95</v>
      </c>
      <c r="E670" s="55">
        <v>0.95</v>
      </c>
    </row>
    <row r="671" spans="1:5" ht="12.75">
      <c r="A671" s="52" t="s">
        <v>26</v>
      </c>
      <c r="B671" s="52" t="s">
        <v>24</v>
      </c>
      <c r="C671" s="53">
        <v>0.163</v>
      </c>
      <c r="D671" s="54">
        <v>0.59</v>
      </c>
      <c r="E671" s="55">
        <v>0.59</v>
      </c>
    </row>
    <row r="672" spans="1:5" ht="12.75">
      <c r="A672" s="52" t="s">
        <v>26</v>
      </c>
      <c r="B672" s="52" t="s">
        <v>27</v>
      </c>
      <c r="C672" s="53">
        <v>0.3429</v>
      </c>
      <c r="D672" s="54">
        <v>1.05</v>
      </c>
      <c r="E672" s="55">
        <v>1.05</v>
      </c>
    </row>
    <row r="673" spans="1:5" ht="12.75">
      <c r="A673" s="52" t="s">
        <v>26</v>
      </c>
      <c r="B673" s="52" t="s">
        <v>28</v>
      </c>
      <c r="C673" s="53">
        <v>0.2862</v>
      </c>
      <c r="D673" s="54">
        <v>0.91</v>
      </c>
      <c r="E673" s="55">
        <v>0.91</v>
      </c>
    </row>
    <row r="674" spans="1:5" ht="12.75">
      <c r="A674" s="52" t="s">
        <v>26</v>
      </c>
      <c r="B674" s="52" t="s">
        <v>29</v>
      </c>
      <c r="C674" s="53">
        <v>0.0691</v>
      </c>
      <c r="D674" s="54">
        <v>0.21</v>
      </c>
      <c r="E674" s="55">
        <v>0.21</v>
      </c>
    </row>
    <row r="675" spans="1:5" ht="12.75">
      <c r="A675" s="52" t="s">
        <v>26</v>
      </c>
      <c r="B675" s="52" t="s">
        <v>34</v>
      </c>
      <c r="C675" s="53">
        <v>0.3916</v>
      </c>
      <c r="D675" s="54">
        <v>1.17</v>
      </c>
      <c r="E675" s="55">
        <v>1.17</v>
      </c>
    </row>
    <row r="676" spans="1:5" ht="12.75">
      <c r="A676" s="52" t="s">
        <v>26</v>
      </c>
      <c r="B676" s="52" t="s">
        <v>47</v>
      </c>
      <c r="C676" s="53">
        <v>0.2974</v>
      </c>
      <c r="D676" s="54">
        <v>0.92</v>
      </c>
      <c r="E676" s="55">
        <v>0.92</v>
      </c>
    </row>
    <row r="677" spans="1:5" ht="12.75">
      <c r="A677" s="52" t="s">
        <v>26</v>
      </c>
      <c r="B677" s="52" t="s">
        <v>49</v>
      </c>
      <c r="C677" s="53">
        <v>0.1562</v>
      </c>
      <c r="D677" s="54">
        <v>0.57</v>
      </c>
      <c r="E677" s="55">
        <v>0.57</v>
      </c>
    </row>
    <row r="678" spans="1:5" ht="12.75">
      <c r="A678" s="52" t="s">
        <v>26</v>
      </c>
      <c r="B678" s="52" t="s">
        <v>50</v>
      </c>
      <c r="C678" s="53">
        <v>0.3212</v>
      </c>
      <c r="D678" s="54">
        <v>1</v>
      </c>
      <c r="E678" s="55">
        <v>1</v>
      </c>
    </row>
    <row r="679" spans="1:5" ht="12.75">
      <c r="A679" s="52" t="s">
        <v>26</v>
      </c>
      <c r="B679" s="52" t="s">
        <v>51</v>
      </c>
      <c r="C679" s="53">
        <v>0.3579</v>
      </c>
      <c r="D679" s="54">
        <v>1.1</v>
      </c>
      <c r="E679" s="55">
        <v>1.1</v>
      </c>
    </row>
    <row r="680" spans="1:5" ht="12.75">
      <c r="A680" s="52" t="s">
        <v>26</v>
      </c>
      <c r="B680" s="52" t="s">
        <v>53</v>
      </c>
      <c r="C680" s="53">
        <v>0.6326</v>
      </c>
      <c r="D680" s="54">
        <v>1.78</v>
      </c>
      <c r="E680" s="55">
        <v>1.78</v>
      </c>
    </row>
    <row r="681" spans="1:5" ht="12.75">
      <c r="A681" s="52" t="s">
        <v>26</v>
      </c>
      <c r="B681" s="52" t="s">
        <v>64</v>
      </c>
      <c r="C681" s="53">
        <v>0.3902</v>
      </c>
      <c r="D681" s="54">
        <v>1.17</v>
      </c>
      <c r="E681" s="55">
        <v>1.17</v>
      </c>
    </row>
    <row r="682" spans="1:5" ht="12.75">
      <c r="A682" s="52" t="s">
        <v>27</v>
      </c>
      <c r="B682" s="52" t="s">
        <v>8</v>
      </c>
      <c r="C682" s="53">
        <v>0.8696</v>
      </c>
      <c r="D682" s="54">
        <v>2.4</v>
      </c>
      <c r="E682" s="55">
        <v>2.4</v>
      </c>
    </row>
    <row r="683" spans="1:5" ht="12.75">
      <c r="A683" s="52" t="s">
        <v>27</v>
      </c>
      <c r="B683" s="52" t="s">
        <v>10</v>
      </c>
      <c r="C683" s="53">
        <v>0.8694</v>
      </c>
      <c r="D683" s="54">
        <v>2.38</v>
      </c>
      <c r="E683" s="55">
        <v>2.38</v>
      </c>
    </row>
    <row r="684" spans="1:5" ht="12.75">
      <c r="A684" s="52" t="s">
        <v>27</v>
      </c>
      <c r="B684" s="52" t="s">
        <v>11</v>
      </c>
      <c r="C684" s="53">
        <v>0.0476</v>
      </c>
      <c r="D684" s="54">
        <v>1.35</v>
      </c>
      <c r="E684" s="55">
        <v>0.11</v>
      </c>
    </row>
    <row r="685" spans="1:5" ht="12.75">
      <c r="A685" s="52" t="s">
        <v>27</v>
      </c>
      <c r="B685" s="52" t="s">
        <v>12</v>
      </c>
      <c r="C685" s="53">
        <v>0.2784</v>
      </c>
      <c r="D685" s="54">
        <v>0.89</v>
      </c>
      <c r="E685" s="55">
        <v>0.89</v>
      </c>
    </row>
    <row r="686" spans="1:5" ht="12.75">
      <c r="A686" s="52" t="s">
        <v>27</v>
      </c>
      <c r="B686" s="52" t="s">
        <v>13</v>
      </c>
      <c r="C686" s="53">
        <v>0.4264</v>
      </c>
      <c r="D686" s="54">
        <v>1.26</v>
      </c>
      <c r="E686" s="55">
        <v>1.26</v>
      </c>
    </row>
    <row r="687" spans="1:5" ht="12.75">
      <c r="A687" s="52" t="s">
        <v>27</v>
      </c>
      <c r="B687" s="52" t="s">
        <v>16</v>
      </c>
      <c r="C687" s="53">
        <v>0.1038</v>
      </c>
      <c r="D687" s="54">
        <v>0.39</v>
      </c>
      <c r="E687" s="55">
        <v>0.39</v>
      </c>
    </row>
    <row r="688" spans="1:5" ht="12.75">
      <c r="A688" s="52" t="s">
        <v>27</v>
      </c>
      <c r="B688" s="52" t="s">
        <v>17</v>
      </c>
      <c r="C688" s="53">
        <v>0.2989</v>
      </c>
      <c r="D688" s="54">
        <v>0.94</v>
      </c>
      <c r="E688" s="55">
        <v>0.94</v>
      </c>
    </row>
    <row r="689" spans="1:5" ht="12.75">
      <c r="A689" s="52" t="s">
        <v>27</v>
      </c>
      <c r="B689" s="52" t="s">
        <v>18</v>
      </c>
      <c r="C689" s="53">
        <v>0.3474</v>
      </c>
      <c r="D689" s="54">
        <v>1.07</v>
      </c>
      <c r="E689" s="55">
        <v>1.07</v>
      </c>
    </row>
    <row r="690" spans="1:5" ht="12.75">
      <c r="A690" s="52" t="s">
        <v>27</v>
      </c>
      <c r="B690" s="52" t="s">
        <v>19</v>
      </c>
      <c r="C690" s="53">
        <v>0.2922</v>
      </c>
      <c r="D690" s="54">
        <v>0.92</v>
      </c>
      <c r="E690" s="55">
        <v>0.92</v>
      </c>
    </row>
    <row r="691" spans="1:5" ht="12.75">
      <c r="A691" s="52" t="s">
        <v>27</v>
      </c>
      <c r="B691" s="52" t="s">
        <v>22</v>
      </c>
      <c r="C691" s="53">
        <v>0.2621</v>
      </c>
      <c r="D691" s="54">
        <v>1.53</v>
      </c>
      <c r="E691" s="55">
        <v>0.84</v>
      </c>
    </row>
    <row r="692" spans="1:5" ht="12.75">
      <c r="A692" s="52" t="s">
        <v>27</v>
      </c>
      <c r="B692" s="52" t="s">
        <v>24</v>
      </c>
      <c r="C692" s="53">
        <v>0.2116</v>
      </c>
      <c r="D692" s="54">
        <v>0.72</v>
      </c>
      <c r="E692" s="55">
        <v>0.72</v>
      </c>
    </row>
    <row r="693" spans="1:5" ht="12.75">
      <c r="A693" s="52" t="s">
        <v>27</v>
      </c>
      <c r="B693" s="52" t="s">
        <v>26</v>
      </c>
      <c r="C693" s="53">
        <v>0.343</v>
      </c>
      <c r="D693" s="54">
        <v>1.05</v>
      </c>
      <c r="E693" s="55">
        <v>1.05</v>
      </c>
    </row>
    <row r="694" spans="1:5" ht="12.75">
      <c r="A694" s="52" t="s">
        <v>27</v>
      </c>
      <c r="B694" s="52" t="s">
        <v>28</v>
      </c>
      <c r="C694" s="53">
        <v>0.2344</v>
      </c>
      <c r="D694" s="54">
        <v>0.77</v>
      </c>
      <c r="E694" s="55">
        <v>0.77</v>
      </c>
    </row>
    <row r="695" spans="1:5" ht="12.75">
      <c r="A695" s="52" t="s">
        <v>27</v>
      </c>
      <c r="B695" s="52" t="s">
        <v>29</v>
      </c>
      <c r="C695" s="53">
        <v>0.3502</v>
      </c>
      <c r="D695" s="54">
        <v>1.07</v>
      </c>
      <c r="E695" s="55">
        <v>1.07</v>
      </c>
    </row>
    <row r="696" spans="1:5" ht="12.75">
      <c r="A696" s="52" t="s">
        <v>27</v>
      </c>
      <c r="B696" s="52" t="s">
        <v>32</v>
      </c>
      <c r="C696" s="53">
        <v>0.8694</v>
      </c>
      <c r="D696" s="54">
        <v>2.38</v>
      </c>
      <c r="E696" s="55">
        <v>2.38</v>
      </c>
    </row>
    <row r="697" spans="1:5" ht="12.75">
      <c r="A697" s="52" t="s">
        <v>27</v>
      </c>
      <c r="B697" s="52" t="s">
        <v>43</v>
      </c>
      <c r="C697" s="53">
        <v>0.3724</v>
      </c>
      <c r="D697" s="54">
        <v>1.12</v>
      </c>
      <c r="E697" s="55">
        <v>1.12</v>
      </c>
    </row>
    <row r="698" spans="1:5" ht="12.75">
      <c r="A698" s="52" t="s">
        <v>27</v>
      </c>
      <c r="B698" s="52" t="s">
        <v>44</v>
      </c>
      <c r="C698" s="53">
        <v>0.6161</v>
      </c>
      <c r="D698" s="54">
        <v>1.74</v>
      </c>
      <c r="E698" s="55">
        <v>1.74</v>
      </c>
    </row>
    <row r="699" spans="1:5" ht="12.75">
      <c r="A699" s="52" t="s">
        <v>27</v>
      </c>
      <c r="B699" s="52" t="s">
        <v>45</v>
      </c>
      <c r="C699" s="53">
        <v>0.4797</v>
      </c>
      <c r="D699" s="54">
        <v>1.4</v>
      </c>
      <c r="E699" s="55">
        <v>1.4</v>
      </c>
    </row>
    <row r="700" spans="1:5" ht="12.75">
      <c r="A700" s="52" t="s">
        <v>27</v>
      </c>
      <c r="B700" s="52" t="s">
        <v>47</v>
      </c>
      <c r="C700" s="53">
        <v>0.079</v>
      </c>
      <c r="D700" s="54">
        <v>0.29</v>
      </c>
      <c r="E700" s="55">
        <v>0.29</v>
      </c>
    </row>
    <row r="701" spans="1:5" ht="12.75">
      <c r="A701" s="52" t="s">
        <v>27</v>
      </c>
      <c r="B701" s="52" t="s">
        <v>49</v>
      </c>
      <c r="C701" s="53">
        <v>0.2316</v>
      </c>
      <c r="D701" s="54">
        <v>0.76</v>
      </c>
      <c r="E701" s="55">
        <v>0.76</v>
      </c>
    </row>
    <row r="702" spans="1:5" ht="12.75">
      <c r="A702" s="52" t="s">
        <v>27</v>
      </c>
      <c r="B702" s="52" t="s">
        <v>50</v>
      </c>
      <c r="C702" s="53">
        <v>0.1621</v>
      </c>
      <c r="D702" s="54">
        <v>0.59</v>
      </c>
      <c r="E702" s="55">
        <v>0.59</v>
      </c>
    </row>
    <row r="703" spans="1:5" ht="12.75">
      <c r="A703" s="52" t="s">
        <v>27</v>
      </c>
      <c r="B703" s="52" t="s">
        <v>51</v>
      </c>
      <c r="C703" s="53">
        <v>0.3059</v>
      </c>
      <c r="D703" s="54">
        <v>0.97</v>
      </c>
      <c r="E703" s="55">
        <v>0.97</v>
      </c>
    </row>
    <row r="704" spans="1:5" ht="12.75">
      <c r="A704" s="52" t="s">
        <v>27</v>
      </c>
      <c r="B704" s="52" t="s">
        <v>53</v>
      </c>
      <c r="C704" s="53">
        <v>0.4063</v>
      </c>
      <c r="D704" s="54">
        <v>1.21</v>
      </c>
      <c r="E704" s="55">
        <v>1.21</v>
      </c>
    </row>
    <row r="705" spans="1:5" ht="12.75">
      <c r="A705" s="52" t="s">
        <v>27</v>
      </c>
      <c r="B705" s="52" t="s">
        <v>54</v>
      </c>
      <c r="C705" s="53">
        <v>0.7005</v>
      </c>
      <c r="D705" s="54">
        <v>1.96</v>
      </c>
      <c r="E705" s="55">
        <v>1.96</v>
      </c>
    </row>
    <row r="706" spans="1:5" ht="12.75">
      <c r="A706" s="52" t="s">
        <v>28</v>
      </c>
      <c r="B706" s="52" t="s">
        <v>8</v>
      </c>
      <c r="C706" s="53">
        <v>0.7333</v>
      </c>
      <c r="D706" s="54">
        <v>2.05</v>
      </c>
      <c r="E706" s="55">
        <v>2.05</v>
      </c>
    </row>
    <row r="707" spans="1:5" ht="12.75">
      <c r="A707" s="52" t="s">
        <v>28</v>
      </c>
      <c r="B707" s="52" t="s">
        <v>11</v>
      </c>
      <c r="C707" s="53">
        <v>0.2354</v>
      </c>
      <c r="D707" s="54">
        <v>2.02</v>
      </c>
      <c r="E707" s="55">
        <v>0.78</v>
      </c>
    </row>
    <row r="708" spans="1:5" ht="12.75">
      <c r="A708" s="52" t="s">
        <v>28</v>
      </c>
      <c r="B708" s="52" t="s">
        <v>12</v>
      </c>
      <c r="C708" s="53">
        <v>0.2217</v>
      </c>
      <c r="D708" s="54">
        <v>0.74</v>
      </c>
      <c r="E708" s="55">
        <v>0.74</v>
      </c>
    </row>
    <row r="709" spans="1:5" ht="12.75">
      <c r="A709" s="52" t="s">
        <v>28</v>
      </c>
      <c r="B709" s="52" t="s">
        <v>60</v>
      </c>
      <c r="C709" s="53">
        <v>0.2732</v>
      </c>
      <c r="D709" s="54">
        <v>0.87</v>
      </c>
      <c r="E709" s="55">
        <v>0.87</v>
      </c>
    </row>
    <row r="710" spans="1:5" ht="12.75">
      <c r="A710" s="52" t="s">
        <v>28</v>
      </c>
      <c r="B710" s="52" t="s">
        <v>13</v>
      </c>
      <c r="C710" s="53">
        <v>0.3696</v>
      </c>
      <c r="D710" s="54">
        <v>1.12</v>
      </c>
      <c r="E710" s="55">
        <v>1.12</v>
      </c>
    </row>
    <row r="711" spans="1:5" ht="12.75">
      <c r="A711" s="52" t="s">
        <v>28</v>
      </c>
      <c r="B711" s="52" t="s">
        <v>14</v>
      </c>
      <c r="C711" s="53">
        <v>0.7412</v>
      </c>
      <c r="D711" s="54">
        <v>2.17</v>
      </c>
      <c r="E711" s="55">
        <v>2.06</v>
      </c>
    </row>
    <row r="712" spans="1:5" ht="12.75">
      <c r="A712" s="52" t="s">
        <v>28</v>
      </c>
      <c r="B712" s="52" t="s">
        <v>15</v>
      </c>
      <c r="C712" s="53">
        <v>0.7412</v>
      </c>
      <c r="D712" s="54">
        <v>2.17</v>
      </c>
      <c r="E712" s="55">
        <v>2.06</v>
      </c>
    </row>
    <row r="713" spans="1:5" ht="12.75">
      <c r="A713" s="52" t="s">
        <v>28</v>
      </c>
      <c r="B713" s="52" t="s">
        <v>16</v>
      </c>
      <c r="C713" s="53">
        <v>0.1774</v>
      </c>
      <c r="D713" s="54">
        <v>0.63</v>
      </c>
      <c r="E713" s="55">
        <v>0.63</v>
      </c>
    </row>
    <row r="714" spans="1:5" ht="12.75">
      <c r="A714" s="52" t="s">
        <v>28</v>
      </c>
      <c r="B714" s="52" t="s">
        <v>17</v>
      </c>
      <c r="C714" s="53">
        <v>0.2011</v>
      </c>
      <c r="D714" s="54">
        <v>0.69</v>
      </c>
      <c r="E714" s="55">
        <v>0.69</v>
      </c>
    </row>
    <row r="715" spans="1:5" ht="12.75">
      <c r="A715" s="52" t="s">
        <v>28</v>
      </c>
      <c r="B715" s="52" t="s">
        <v>61</v>
      </c>
      <c r="C715" s="53">
        <v>0.2732</v>
      </c>
      <c r="D715" s="54">
        <v>0.87</v>
      </c>
      <c r="E715" s="55">
        <v>0.87</v>
      </c>
    </row>
    <row r="716" spans="1:5" ht="12.75">
      <c r="A716" s="52" t="s">
        <v>28</v>
      </c>
      <c r="B716" s="52" t="s">
        <v>18</v>
      </c>
      <c r="C716" s="53">
        <v>0.2906</v>
      </c>
      <c r="D716" s="54">
        <v>0.92</v>
      </c>
      <c r="E716" s="55">
        <v>0.92</v>
      </c>
    </row>
    <row r="717" spans="1:5" ht="12.75">
      <c r="A717" s="52" t="s">
        <v>28</v>
      </c>
      <c r="B717" s="52" t="s">
        <v>19</v>
      </c>
      <c r="C717" s="53">
        <v>0.0893</v>
      </c>
      <c r="D717" s="54">
        <v>0.31</v>
      </c>
      <c r="E717" s="55">
        <v>0.31</v>
      </c>
    </row>
    <row r="718" spans="1:5" ht="12.75">
      <c r="A718" s="52" t="s">
        <v>28</v>
      </c>
      <c r="B718" s="52" t="s">
        <v>22</v>
      </c>
      <c r="C718" s="53">
        <v>0.2092</v>
      </c>
      <c r="D718" s="54">
        <v>1.4</v>
      </c>
      <c r="E718" s="55">
        <v>0.71</v>
      </c>
    </row>
    <row r="719" spans="1:5" ht="12.75">
      <c r="A719" s="52" t="s">
        <v>28</v>
      </c>
      <c r="B719" s="52" t="s">
        <v>23</v>
      </c>
      <c r="C719" s="53">
        <v>0.1955</v>
      </c>
      <c r="D719" s="54">
        <v>0.68</v>
      </c>
      <c r="E719" s="55">
        <v>0.68</v>
      </c>
    </row>
    <row r="720" spans="1:5" ht="12.75">
      <c r="A720" s="52" t="s">
        <v>28</v>
      </c>
      <c r="B720" s="52" t="s">
        <v>24</v>
      </c>
      <c r="C720" s="53">
        <v>0.2562</v>
      </c>
      <c r="D720" s="54">
        <v>0.83</v>
      </c>
      <c r="E720" s="55">
        <v>0.83</v>
      </c>
    </row>
    <row r="721" spans="1:5" ht="12.75">
      <c r="A721" s="52" t="s">
        <v>28</v>
      </c>
      <c r="B721" s="52" t="s">
        <v>26</v>
      </c>
      <c r="C721" s="53">
        <v>0.2862</v>
      </c>
      <c r="D721" s="54">
        <v>0.91</v>
      </c>
      <c r="E721" s="55">
        <v>0.91</v>
      </c>
    </row>
    <row r="722" spans="1:5" ht="12.75">
      <c r="A722" s="52" t="s">
        <v>28</v>
      </c>
      <c r="B722" s="52" t="s">
        <v>27</v>
      </c>
      <c r="C722" s="53">
        <v>0.2344</v>
      </c>
      <c r="D722" s="54">
        <v>0.77</v>
      </c>
      <c r="E722" s="55">
        <v>0.77</v>
      </c>
    </row>
    <row r="723" spans="1:5" ht="12.75">
      <c r="A723" s="52" t="s">
        <v>28</v>
      </c>
      <c r="B723" s="52" t="s">
        <v>29</v>
      </c>
      <c r="C723" s="53">
        <v>0.2935</v>
      </c>
      <c r="D723" s="54">
        <v>0.92</v>
      </c>
      <c r="E723" s="55">
        <v>0.92</v>
      </c>
    </row>
    <row r="724" spans="1:5" ht="12.75">
      <c r="A724" s="52" t="s">
        <v>28</v>
      </c>
      <c r="B724" s="52" t="s">
        <v>34</v>
      </c>
      <c r="C724" s="53">
        <v>0.283</v>
      </c>
      <c r="D724" s="54">
        <v>0.9</v>
      </c>
      <c r="E724" s="55">
        <v>0.9</v>
      </c>
    </row>
    <row r="725" spans="1:5" ht="12.75">
      <c r="A725" s="52" t="s">
        <v>28</v>
      </c>
      <c r="B725" s="52" t="s">
        <v>47</v>
      </c>
      <c r="C725" s="53">
        <v>0.1889</v>
      </c>
      <c r="D725" s="54">
        <v>0.65</v>
      </c>
      <c r="E725" s="55">
        <v>0.65</v>
      </c>
    </row>
    <row r="726" spans="1:5" ht="12.75">
      <c r="A726" s="52" t="s">
        <v>28</v>
      </c>
      <c r="B726" s="52" t="s">
        <v>49</v>
      </c>
      <c r="C726" s="53">
        <v>0.2389</v>
      </c>
      <c r="D726" s="54">
        <v>0.78</v>
      </c>
      <c r="E726" s="55">
        <v>0.78</v>
      </c>
    </row>
    <row r="727" spans="1:5" ht="12.75">
      <c r="A727" s="52" t="s">
        <v>28</v>
      </c>
      <c r="B727" s="52" t="s">
        <v>50</v>
      </c>
      <c r="C727" s="53">
        <v>0.1041</v>
      </c>
      <c r="D727" s="54">
        <v>0.39</v>
      </c>
      <c r="E727" s="55">
        <v>0.39</v>
      </c>
    </row>
    <row r="728" spans="1:5" ht="12.75">
      <c r="A728" s="52" t="s">
        <v>28</v>
      </c>
      <c r="B728" s="52" t="s">
        <v>51</v>
      </c>
      <c r="C728" s="53">
        <v>0.1034</v>
      </c>
      <c r="D728" s="54">
        <v>0.41</v>
      </c>
      <c r="E728" s="55">
        <v>0.41</v>
      </c>
    </row>
    <row r="729" spans="1:5" ht="12.75">
      <c r="A729" s="52" t="s">
        <v>28</v>
      </c>
      <c r="B729" s="52" t="s">
        <v>53</v>
      </c>
      <c r="C729" s="53">
        <v>0.524</v>
      </c>
      <c r="D729" s="54">
        <v>1.51</v>
      </c>
      <c r="E729" s="55">
        <v>1.51</v>
      </c>
    </row>
    <row r="730" spans="1:5" ht="12.75">
      <c r="A730" s="52" t="s">
        <v>28</v>
      </c>
      <c r="B730" s="52" t="s">
        <v>64</v>
      </c>
      <c r="C730" s="53">
        <v>0.2817</v>
      </c>
      <c r="D730" s="54">
        <v>0.89</v>
      </c>
      <c r="E730" s="55">
        <v>0.89</v>
      </c>
    </row>
    <row r="731" spans="1:5" ht="12.75">
      <c r="A731" s="52" t="s">
        <v>29</v>
      </c>
      <c r="B731" s="52" t="s">
        <v>8</v>
      </c>
      <c r="C731" s="53">
        <v>0.995</v>
      </c>
      <c r="D731" s="54">
        <v>2.72</v>
      </c>
      <c r="E731" s="55">
        <v>2.72</v>
      </c>
    </row>
    <row r="732" spans="1:5" ht="12.75">
      <c r="A732" s="52" t="s">
        <v>29</v>
      </c>
      <c r="B732" s="52" t="s">
        <v>11</v>
      </c>
      <c r="C732" s="53">
        <v>0.3511</v>
      </c>
      <c r="D732" s="54">
        <v>2.31</v>
      </c>
      <c r="E732" s="55">
        <v>1.07</v>
      </c>
    </row>
    <row r="733" spans="1:5" ht="12.75">
      <c r="A733" s="52" t="s">
        <v>29</v>
      </c>
      <c r="B733" s="52" t="s">
        <v>12</v>
      </c>
      <c r="C733" s="53">
        <v>0.1034</v>
      </c>
      <c r="D733" s="54">
        <v>0.39</v>
      </c>
      <c r="E733" s="55">
        <v>0.39</v>
      </c>
    </row>
    <row r="734" spans="1:5" ht="12.75">
      <c r="A734" s="52" t="s">
        <v>29</v>
      </c>
      <c r="B734" s="52" t="s">
        <v>60</v>
      </c>
      <c r="C734" s="53">
        <v>0.389</v>
      </c>
      <c r="D734" s="54">
        <v>1.17</v>
      </c>
      <c r="E734" s="55">
        <v>1.17</v>
      </c>
    </row>
    <row r="735" spans="1:5" ht="12.75">
      <c r="A735" s="52" t="s">
        <v>29</v>
      </c>
      <c r="B735" s="52" t="s">
        <v>13</v>
      </c>
      <c r="C735" s="53">
        <v>0.1987</v>
      </c>
      <c r="D735" s="54">
        <v>0.68</v>
      </c>
      <c r="E735" s="55">
        <v>0.68</v>
      </c>
    </row>
    <row r="736" spans="1:5" ht="12.75">
      <c r="A736" s="52" t="s">
        <v>29</v>
      </c>
      <c r="B736" s="52" t="s">
        <v>14</v>
      </c>
      <c r="C736" s="53">
        <v>1.0028</v>
      </c>
      <c r="D736" s="54">
        <v>2.83</v>
      </c>
      <c r="E736" s="55">
        <v>2.72</v>
      </c>
    </row>
    <row r="737" spans="1:5" ht="12.75">
      <c r="A737" s="52" t="s">
        <v>29</v>
      </c>
      <c r="B737" s="52" t="s">
        <v>15</v>
      </c>
      <c r="C737" s="53">
        <v>1.0028</v>
      </c>
      <c r="D737" s="54">
        <v>2.83</v>
      </c>
      <c r="E737" s="55">
        <v>2.72</v>
      </c>
    </row>
    <row r="738" spans="1:5" ht="12.75">
      <c r="A738" s="52" t="s">
        <v>29</v>
      </c>
      <c r="B738" s="52" t="s">
        <v>16</v>
      </c>
      <c r="C738" s="53">
        <v>0.283</v>
      </c>
      <c r="D738" s="54">
        <v>0.9</v>
      </c>
      <c r="E738" s="55">
        <v>0.9</v>
      </c>
    </row>
    <row r="739" spans="1:5" ht="12.75">
      <c r="A739" s="52" t="s">
        <v>29</v>
      </c>
      <c r="B739" s="52" t="s">
        <v>17</v>
      </c>
      <c r="C739" s="53">
        <v>0.1514</v>
      </c>
      <c r="D739" s="54">
        <v>0.56</v>
      </c>
      <c r="E739" s="55">
        <v>0.56</v>
      </c>
    </row>
    <row r="740" spans="1:5" ht="12.75">
      <c r="A740" s="52" t="s">
        <v>29</v>
      </c>
      <c r="B740" s="52" t="s">
        <v>61</v>
      </c>
      <c r="C740" s="53">
        <v>0.389</v>
      </c>
      <c r="D740" s="54">
        <v>1.17</v>
      </c>
      <c r="E740" s="55">
        <v>1.17</v>
      </c>
    </row>
    <row r="741" spans="1:5" ht="12.75">
      <c r="A741" s="52" t="s">
        <v>29</v>
      </c>
      <c r="B741" s="52" t="s">
        <v>18</v>
      </c>
      <c r="C741" s="53">
        <v>0.1114</v>
      </c>
      <c r="D741" s="54">
        <v>0.45</v>
      </c>
      <c r="E741" s="55">
        <v>0.45</v>
      </c>
    </row>
    <row r="742" spans="1:5" ht="12.75">
      <c r="A742" s="52" t="s">
        <v>29</v>
      </c>
      <c r="B742" s="52" t="s">
        <v>19</v>
      </c>
      <c r="C742" s="53">
        <v>0.351</v>
      </c>
      <c r="D742" s="54">
        <v>1.06</v>
      </c>
      <c r="E742" s="55">
        <v>1.06</v>
      </c>
    </row>
    <row r="743" spans="1:5" ht="12.75">
      <c r="A743" s="52" t="s">
        <v>29</v>
      </c>
      <c r="B743" s="52" t="s">
        <v>22</v>
      </c>
      <c r="C743" s="53">
        <v>0.1197</v>
      </c>
      <c r="D743" s="54">
        <v>1.16</v>
      </c>
      <c r="E743" s="55">
        <v>0.47</v>
      </c>
    </row>
    <row r="744" spans="1:5" ht="12.75">
      <c r="A744" s="52" t="s">
        <v>29</v>
      </c>
      <c r="B744" s="52" t="s">
        <v>23</v>
      </c>
      <c r="C744" s="53">
        <v>0.3113</v>
      </c>
      <c r="D744" s="54">
        <v>0.97</v>
      </c>
      <c r="E744" s="55">
        <v>0.97</v>
      </c>
    </row>
    <row r="745" spans="1:5" ht="12.75">
      <c r="A745" s="52" t="s">
        <v>29</v>
      </c>
      <c r="B745" s="52" t="s">
        <v>24</v>
      </c>
      <c r="C745" s="53">
        <v>0.1703</v>
      </c>
      <c r="D745" s="54">
        <v>0.61</v>
      </c>
      <c r="E745" s="55">
        <v>0.61</v>
      </c>
    </row>
    <row r="746" spans="1:5" ht="12.75">
      <c r="A746" s="52" t="s">
        <v>29</v>
      </c>
      <c r="B746" s="52" t="s">
        <v>26</v>
      </c>
      <c r="C746" s="53">
        <v>0.0691</v>
      </c>
      <c r="D746" s="54">
        <v>0.21</v>
      </c>
      <c r="E746" s="55">
        <v>0.21</v>
      </c>
    </row>
    <row r="747" spans="1:5" ht="12.75">
      <c r="A747" s="52" t="s">
        <v>29</v>
      </c>
      <c r="B747" s="52" t="s">
        <v>27</v>
      </c>
      <c r="C747" s="53">
        <v>0.3501</v>
      </c>
      <c r="D747" s="54">
        <v>1.07</v>
      </c>
      <c r="E747" s="55">
        <v>1.07</v>
      </c>
    </row>
    <row r="748" spans="1:5" ht="12.75">
      <c r="A748" s="52" t="s">
        <v>29</v>
      </c>
      <c r="B748" s="52" t="s">
        <v>34</v>
      </c>
      <c r="C748" s="53">
        <v>0.3988</v>
      </c>
      <c r="D748" s="54">
        <v>1.19</v>
      </c>
      <c r="E748" s="55">
        <v>1.19</v>
      </c>
    </row>
    <row r="749" spans="1:5" ht="12.75">
      <c r="A749" s="52" t="s">
        <v>29</v>
      </c>
      <c r="B749" s="52" t="s">
        <v>47</v>
      </c>
      <c r="C749" s="53">
        <v>0.3046</v>
      </c>
      <c r="D749" s="54">
        <v>0.94</v>
      </c>
      <c r="E749" s="55">
        <v>0.94</v>
      </c>
    </row>
    <row r="750" spans="1:5" ht="12.75">
      <c r="A750" s="52" t="s">
        <v>29</v>
      </c>
      <c r="B750" s="52" t="s">
        <v>49</v>
      </c>
      <c r="C750" s="53">
        <v>0.1634</v>
      </c>
      <c r="D750" s="54">
        <v>0.59</v>
      </c>
      <c r="E750" s="55">
        <v>0.59</v>
      </c>
    </row>
    <row r="751" spans="1:5" ht="12.75">
      <c r="A751" s="52" t="s">
        <v>29</v>
      </c>
      <c r="B751" s="52" t="s">
        <v>50</v>
      </c>
      <c r="C751" s="53">
        <v>0.3285</v>
      </c>
      <c r="D751" s="54">
        <v>1.01</v>
      </c>
      <c r="E751" s="55">
        <v>1.01</v>
      </c>
    </row>
    <row r="752" spans="1:5" ht="12.75">
      <c r="A752" s="52" t="s">
        <v>29</v>
      </c>
      <c r="B752" s="52" t="s">
        <v>51</v>
      </c>
      <c r="C752" s="53">
        <v>0.3651</v>
      </c>
      <c r="D752" s="54">
        <v>1.12</v>
      </c>
      <c r="E752" s="55">
        <v>1.12</v>
      </c>
    </row>
    <row r="753" spans="1:5" ht="12.75">
      <c r="A753" s="52" t="s">
        <v>29</v>
      </c>
      <c r="B753" s="52" t="s">
        <v>53</v>
      </c>
      <c r="C753" s="53">
        <v>0.6398</v>
      </c>
      <c r="D753" s="54">
        <v>1.8</v>
      </c>
      <c r="E753" s="55">
        <v>1.8</v>
      </c>
    </row>
    <row r="754" spans="1:5" ht="12.75">
      <c r="A754" s="52" t="s">
        <v>29</v>
      </c>
      <c r="B754" s="52" t="s">
        <v>64</v>
      </c>
      <c r="C754" s="53">
        <v>0.3974</v>
      </c>
      <c r="D754" s="54">
        <v>1.19</v>
      </c>
      <c r="E754" s="55">
        <v>1.19</v>
      </c>
    </row>
    <row r="755" spans="1:5" ht="12.75">
      <c r="A755" s="52" t="s">
        <v>30</v>
      </c>
      <c r="B755" s="52" t="s">
        <v>6</v>
      </c>
      <c r="C755" s="53">
        <v>0.1716</v>
      </c>
      <c r="D755" s="54">
        <v>0.68</v>
      </c>
      <c r="E755" s="55">
        <v>0.68</v>
      </c>
    </row>
    <row r="756" spans="1:5" ht="12.75">
      <c r="A756" s="52" t="s">
        <v>30</v>
      </c>
      <c r="B756" s="52" t="s">
        <v>7</v>
      </c>
      <c r="C756" s="53">
        <v>0.1716</v>
      </c>
      <c r="D756" s="54">
        <v>0.68</v>
      </c>
      <c r="E756" s="55">
        <v>0.68</v>
      </c>
    </row>
    <row r="757" spans="1:5" ht="12.75">
      <c r="A757" s="52" t="s">
        <v>30</v>
      </c>
      <c r="B757" s="52" t="s">
        <v>8</v>
      </c>
      <c r="C757" s="53">
        <v>0.4043</v>
      </c>
      <c r="D757" s="54">
        <v>1.19</v>
      </c>
      <c r="E757" s="55">
        <v>1.19</v>
      </c>
    </row>
    <row r="758" spans="1:5" ht="12.75">
      <c r="A758" s="52" t="s">
        <v>30</v>
      </c>
      <c r="B758" s="52" t="s">
        <v>9</v>
      </c>
      <c r="C758" s="53">
        <v>0.1716</v>
      </c>
      <c r="D758" s="54">
        <v>0.68</v>
      </c>
      <c r="E758" s="55">
        <v>0.68</v>
      </c>
    </row>
    <row r="759" spans="1:5" ht="12.75">
      <c r="A759" s="52" t="s">
        <v>30</v>
      </c>
      <c r="B759" s="52" t="s">
        <v>10</v>
      </c>
      <c r="C759" s="53">
        <v>0.4043</v>
      </c>
      <c r="D759" s="54">
        <v>1.19</v>
      </c>
      <c r="E759" s="55">
        <v>1.19</v>
      </c>
    </row>
    <row r="760" spans="1:5" ht="12.75">
      <c r="A760" s="52" t="s">
        <v>30</v>
      </c>
      <c r="B760" s="52" t="s">
        <v>11</v>
      </c>
      <c r="C760" s="53">
        <v>1.2327</v>
      </c>
      <c r="D760" s="54">
        <v>4.55</v>
      </c>
      <c r="E760" s="55">
        <v>3.31</v>
      </c>
    </row>
    <row r="761" spans="1:5" ht="12.75">
      <c r="A761" s="52" t="s">
        <v>30</v>
      </c>
      <c r="B761" s="52" t="s">
        <v>12</v>
      </c>
      <c r="C761" s="53">
        <v>1.2955</v>
      </c>
      <c r="D761" s="54">
        <v>3.46</v>
      </c>
      <c r="E761" s="55">
        <v>3.46</v>
      </c>
    </row>
    <row r="762" spans="1:5" ht="12.75">
      <c r="A762" s="52" t="s">
        <v>30</v>
      </c>
      <c r="B762" s="52" t="s">
        <v>60</v>
      </c>
      <c r="C762" s="53">
        <v>1.1078</v>
      </c>
      <c r="D762" s="54">
        <v>2.99</v>
      </c>
      <c r="E762" s="55">
        <v>2.99</v>
      </c>
    </row>
    <row r="763" spans="1:5" ht="12.75">
      <c r="A763" s="52" t="s">
        <v>30</v>
      </c>
      <c r="B763" s="52" t="s">
        <v>13</v>
      </c>
      <c r="C763" s="53">
        <v>1.4435</v>
      </c>
      <c r="D763" s="54">
        <v>3.84</v>
      </c>
      <c r="E763" s="55">
        <v>3.84</v>
      </c>
    </row>
    <row r="764" spans="1:5" ht="12.75">
      <c r="A764" s="52" t="s">
        <v>30</v>
      </c>
      <c r="B764" s="52" t="s">
        <v>14</v>
      </c>
      <c r="C764" s="53">
        <v>0.4524</v>
      </c>
      <c r="D764" s="54">
        <v>1.44</v>
      </c>
      <c r="E764" s="55">
        <v>1.33</v>
      </c>
    </row>
    <row r="765" spans="1:5" ht="12.75">
      <c r="A765" s="52" t="s">
        <v>30</v>
      </c>
      <c r="B765" s="52" t="s">
        <v>15</v>
      </c>
      <c r="C765" s="53">
        <v>0.4524</v>
      </c>
      <c r="D765" s="54">
        <v>1.44</v>
      </c>
      <c r="E765" s="55">
        <v>1.33</v>
      </c>
    </row>
    <row r="766" spans="1:5" ht="12.75">
      <c r="A766" s="52" t="s">
        <v>30</v>
      </c>
      <c r="B766" s="52" t="s">
        <v>16</v>
      </c>
      <c r="C766" s="53">
        <v>1.3081</v>
      </c>
      <c r="D766" s="54">
        <v>3.5</v>
      </c>
      <c r="E766" s="55">
        <v>3.5</v>
      </c>
    </row>
    <row r="767" spans="1:5" ht="12.75">
      <c r="A767" s="52" t="s">
        <v>30</v>
      </c>
      <c r="B767" s="52" t="s">
        <v>17</v>
      </c>
      <c r="C767" s="53">
        <v>1.3081</v>
      </c>
      <c r="D767" s="54">
        <v>3.5</v>
      </c>
      <c r="E767" s="55">
        <v>3.5</v>
      </c>
    </row>
    <row r="768" spans="1:5" ht="12.75">
      <c r="A768" s="52" t="s">
        <v>30</v>
      </c>
      <c r="B768" s="52" t="s">
        <v>61</v>
      </c>
      <c r="C768" s="53">
        <v>1.1</v>
      </c>
      <c r="D768" s="54">
        <v>2.97</v>
      </c>
      <c r="E768" s="55">
        <v>2.97</v>
      </c>
    </row>
    <row r="769" spans="1:5" ht="12.75">
      <c r="A769" s="52" t="s">
        <v>30</v>
      </c>
      <c r="B769" s="52" t="s">
        <v>18</v>
      </c>
      <c r="C769" s="53">
        <v>1.3081</v>
      </c>
      <c r="D769" s="54">
        <v>3.5</v>
      </c>
      <c r="E769" s="55">
        <v>3.5</v>
      </c>
    </row>
    <row r="770" spans="1:5" ht="12.75">
      <c r="A770" s="52" t="s">
        <v>30</v>
      </c>
      <c r="B770" s="52" t="s">
        <v>19</v>
      </c>
      <c r="C770" s="53">
        <v>1.0035</v>
      </c>
      <c r="D770" s="54">
        <v>2.72</v>
      </c>
      <c r="E770" s="55">
        <v>2.72</v>
      </c>
    </row>
    <row r="771" spans="1:5" ht="12.75">
      <c r="A771" s="52" t="s">
        <v>30</v>
      </c>
      <c r="B771" s="52" t="s">
        <v>21</v>
      </c>
      <c r="C771" s="53">
        <v>0.1716</v>
      </c>
      <c r="D771" s="54">
        <v>0.68</v>
      </c>
      <c r="E771" s="55">
        <v>0.68</v>
      </c>
    </row>
    <row r="772" spans="1:5" ht="12.75">
      <c r="A772" s="52" t="s">
        <v>30</v>
      </c>
      <c r="B772" s="52" t="s">
        <v>22</v>
      </c>
      <c r="C772" s="53">
        <v>1.2741</v>
      </c>
      <c r="D772" s="54">
        <v>4.1</v>
      </c>
      <c r="E772" s="55">
        <v>3.41</v>
      </c>
    </row>
    <row r="773" spans="1:5" ht="12.75">
      <c r="A773" s="52" t="s">
        <v>30</v>
      </c>
      <c r="B773" s="52" t="s">
        <v>23</v>
      </c>
      <c r="C773" s="53">
        <v>1.1856</v>
      </c>
      <c r="D773" s="54">
        <v>3.19</v>
      </c>
      <c r="E773" s="55">
        <v>3.19</v>
      </c>
    </row>
    <row r="774" spans="1:5" ht="12.75">
      <c r="A774" s="52" t="s">
        <v>30</v>
      </c>
      <c r="B774" s="52" t="s">
        <v>24</v>
      </c>
      <c r="C774" s="53">
        <v>1.3081</v>
      </c>
      <c r="D774" s="54">
        <v>3.5</v>
      </c>
      <c r="E774" s="55">
        <v>3.5</v>
      </c>
    </row>
    <row r="775" spans="1:5" ht="12.75">
      <c r="A775" s="52" t="s">
        <v>30</v>
      </c>
      <c r="B775" s="52" t="s">
        <v>26</v>
      </c>
      <c r="C775" s="53">
        <v>1.3602</v>
      </c>
      <c r="D775" s="54">
        <v>3.63</v>
      </c>
      <c r="E775" s="55">
        <v>3.63</v>
      </c>
    </row>
    <row r="776" spans="1:5" ht="12.75">
      <c r="A776" s="52" t="s">
        <v>30</v>
      </c>
      <c r="B776" s="52" t="s">
        <v>27</v>
      </c>
      <c r="C776" s="53">
        <v>1.2317</v>
      </c>
      <c r="D776" s="54">
        <v>3.3</v>
      </c>
      <c r="E776" s="55">
        <v>3.3</v>
      </c>
    </row>
    <row r="777" spans="1:5" ht="12.75">
      <c r="A777" s="52" t="s">
        <v>30</v>
      </c>
      <c r="B777" s="52" t="s">
        <v>28</v>
      </c>
      <c r="C777" s="53">
        <v>1.0968</v>
      </c>
      <c r="D777" s="54">
        <v>2.96</v>
      </c>
      <c r="E777" s="55">
        <v>2.96</v>
      </c>
    </row>
    <row r="778" spans="1:5" ht="12.75">
      <c r="A778" s="52" t="s">
        <v>30</v>
      </c>
      <c r="B778" s="52" t="s">
        <v>29</v>
      </c>
      <c r="C778" s="53">
        <v>1.3673</v>
      </c>
      <c r="D778" s="54">
        <v>3.65</v>
      </c>
      <c r="E778" s="55">
        <v>3.65</v>
      </c>
    </row>
    <row r="779" spans="1:5" ht="12.75">
      <c r="A779" s="52" t="s">
        <v>30</v>
      </c>
      <c r="B779" s="52" t="s">
        <v>32</v>
      </c>
      <c r="C779" s="53">
        <v>0.4439</v>
      </c>
      <c r="D779" s="54">
        <v>1.31</v>
      </c>
      <c r="E779" s="55">
        <v>1.31</v>
      </c>
    </row>
    <row r="780" spans="1:5" ht="12.75">
      <c r="A780" s="52" t="s">
        <v>30</v>
      </c>
      <c r="B780" s="52" t="s">
        <v>34</v>
      </c>
      <c r="C780" s="53">
        <v>1.098</v>
      </c>
      <c r="D780" s="54">
        <v>2.96</v>
      </c>
      <c r="E780" s="55">
        <v>2.96</v>
      </c>
    </row>
    <row r="781" spans="1:5" ht="12.75">
      <c r="A781" s="52" t="s">
        <v>30</v>
      </c>
      <c r="B781" s="52" t="s">
        <v>43</v>
      </c>
      <c r="C781" s="53">
        <v>1.0035</v>
      </c>
      <c r="D781" s="54">
        <v>2.72</v>
      </c>
      <c r="E781" s="55">
        <v>2.72</v>
      </c>
    </row>
    <row r="782" spans="1:5" ht="12.75">
      <c r="A782" s="52" t="s">
        <v>30</v>
      </c>
      <c r="B782" s="52" t="s">
        <v>44</v>
      </c>
      <c r="C782" s="53">
        <v>0.6527</v>
      </c>
      <c r="D782" s="54">
        <v>1.83</v>
      </c>
      <c r="E782" s="55">
        <v>1.83</v>
      </c>
    </row>
    <row r="783" spans="1:5" ht="12.75">
      <c r="A783" s="52" t="s">
        <v>30</v>
      </c>
      <c r="B783" s="52" t="s">
        <v>45</v>
      </c>
      <c r="C783" s="53">
        <v>1.0035</v>
      </c>
      <c r="D783" s="54">
        <v>2.72</v>
      </c>
      <c r="E783" s="55">
        <v>2.72</v>
      </c>
    </row>
    <row r="784" spans="1:5" ht="12.75">
      <c r="A784" s="52" t="s">
        <v>30</v>
      </c>
      <c r="B784" s="52" t="s">
        <v>63</v>
      </c>
      <c r="C784" s="53">
        <v>0.1716</v>
      </c>
      <c r="D784" s="54">
        <v>0.68</v>
      </c>
      <c r="E784" s="55">
        <v>0.68</v>
      </c>
    </row>
    <row r="785" spans="1:5" ht="12.75">
      <c r="A785" s="52" t="s">
        <v>30</v>
      </c>
      <c r="B785" s="52" t="s">
        <v>47</v>
      </c>
      <c r="C785" s="53">
        <v>1.3081</v>
      </c>
      <c r="D785" s="54">
        <v>3.5</v>
      </c>
      <c r="E785" s="55">
        <v>3.5</v>
      </c>
    </row>
    <row r="786" spans="1:5" ht="12.75">
      <c r="A786" s="52" t="s">
        <v>30</v>
      </c>
      <c r="B786" s="52" t="s">
        <v>49</v>
      </c>
      <c r="C786" s="53">
        <v>1.3081</v>
      </c>
      <c r="D786" s="54">
        <v>3.5</v>
      </c>
      <c r="E786" s="55">
        <v>3.5</v>
      </c>
    </row>
    <row r="787" spans="1:5" ht="12.75">
      <c r="A787" s="52" t="s">
        <v>30</v>
      </c>
      <c r="B787" s="52" t="s">
        <v>50</v>
      </c>
      <c r="C787" s="53">
        <v>1.3081</v>
      </c>
      <c r="D787" s="54">
        <v>3.5</v>
      </c>
      <c r="E787" s="55">
        <v>3.5</v>
      </c>
    </row>
    <row r="788" spans="1:5" ht="12.75">
      <c r="A788" s="52" t="s">
        <v>30</v>
      </c>
      <c r="B788" s="52" t="s">
        <v>51</v>
      </c>
      <c r="C788" s="53">
        <v>1.0035</v>
      </c>
      <c r="D788" s="54">
        <v>2.72</v>
      </c>
      <c r="E788" s="55">
        <v>2.72</v>
      </c>
    </row>
    <row r="789" spans="1:5" ht="12.75">
      <c r="A789" s="52" t="s">
        <v>30</v>
      </c>
      <c r="B789" s="52" t="s">
        <v>53</v>
      </c>
      <c r="C789" s="53">
        <v>1.0035</v>
      </c>
      <c r="D789" s="54">
        <v>2.72</v>
      </c>
      <c r="E789" s="55">
        <v>2.72</v>
      </c>
    </row>
    <row r="790" spans="1:5" ht="12.75">
      <c r="A790" s="52" t="s">
        <v>30</v>
      </c>
      <c r="B790" s="52" t="s">
        <v>64</v>
      </c>
      <c r="C790" s="53">
        <v>1.1</v>
      </c>
      <c r="D790" s="54">
        <v>2.97</v>
      </c>
      <c r="E790" s="55">
        <v>2.97</v>
      </c>
    </row>
    <row r="791" spans="1:5" ht="12.75">
      <c r="A791" s="52" t="s">
        <v>30</v>
      </c>
      <c r="B791" s="52" t="s">
        <v>54</v>
      </c>
      <c r="C791" s="53">
        <v>0.6527</v>
      </c>
      <c r="D791" s="54">
        <v>1.83</v>
      </c>
      <c r="E791" s="55">
        <v>1.83</v>
      </c>
    </row>
    <row r="792" spans="1:5" ht="12.75">
      <c r="A792" s="52" t="s">
        <v>30</v>
      </c>
      <c r="B792" s="52" t="s">
        <v>55</v>
      </c>
      <c r="C792" s="53">
        <v>0.2828</v>
      </c>
      <c r="D792" s="54">
        <v>0.9</v>
      </c>
      <c r="E792" s="55">
        <v>0.9</v>
      </c>
    </row>
    <row r="793" spans="1:5" ht="12.75">
      <c r="A793" s="52" t="s">
        <v>31</v>
      </c>
      <c r="B793" s="52" t="s">
        <v>8</v>
      </c>
      <c r="C793" s="53">
        <v>0.367</v>
      </c>
      <c r="D793" s="54">
        <v>1.1</v>
      </c>
      <c r="E793" s="55">
        <v>1.1</v>
      </c>
    </row>
    <row r="794" spans="1:5" ht="12.75">
      <c r="A794" s="52" t="s">
        <v>31</v>
      </c>
      <c r="B794" s="52" t="s">
        <v>9</v>
      </c>
      <c r="C794" s="53">
        <v>0.1343</v>
      </c>
      <c r="D794" s="54">
        <v>0.59</v>
      </c>
      <c r="E794" s="55">
        <v>0.59</v>
      </c>
    </row>
    <row r="795" spans="1:5" ht="12.75">
      <c r="A795" s="52" t="s">
        <v>31</v>
      </c>
      <c r="B795" s="52" t="s">
        <v>10</v>
      </c>
      <c r="C795" s="53">
        <v>0.367</v>
      </c>
      <c r="D795" s="54">
        <v>1.1</v>
      </c>
      <c r="E795" s="55">
        <v>1.1</v>
      </c>
    </row>
    <row r="796" spans="1:5" ht="12.75">
      <c r="A796" s="52" t="s">
        <v>31</v>
      </c>
      <c r="B796" s="52" t="s">
        <v>11</v>
      </c>
      <c r="C796" s="53">
        <v>1.1954</v>
      </c>
      <c r="D796" s="54">
        <v>4.45</v>
      </c>
      <c r="E796" s="55">
        <v>3.21</v>
      </c>
    </row>
    <row r="797" spans="1:5" ht="12.75">
      <c r="A797" s="52" t="s">
        <v>31</v>
      </c>
      <c r="B797" s="52" t="s">
        <v>12</v>
      </c>
      <c r="C797" s="53">
        <v>1.2583</v>
      </c>
      <c r="D797" s="54">
        <v>3.37</v>
      </c>
      <c r="E797" s="55">
        <v>3.37</v>
      </c>
    </row>
    <row r="798" spans="1:5" ht="12.75">
      <c r="A798" s="52" t="s">
        <v>31</v>
      </c>
      <c r="B798" s="52" t="s">
        <v>60</v>
      </c>
      <c r="C798" s="53">
        <v>1.0706</v>
      </c>
      <c r="D798" s="54">
        <v>2.89</v>
      </c>
      <c r="E798" s="55">
        <v>2.89</v>
      </c>
    </row>
    <row r="799" spans="1:5" ht="12.75">
      <c r="A799" s="52" t="s">
        <v>31</v>
      </c>
      <c r="B799" s="52" t="s">
        <v>13</v>
      </c>
      <c r="C799" s="53">
        <v>1.4062</v>
      </c>
      <c r="D799" s="54">
        <v>3.75</v>
      </c>
      <c r="E799" s="55">
        <v>3.75</v>
      </c>
    </row>
    <row r="800" spans="1:5" ht="12.75">
      <c r="A800" s="52" t="s">
        <v>31</v>
      </c>
      <c r="B800" s="52" t="s">
        <v>14</v>
      </c>
      <c r="C800" s="53">
        <v>0.4153</v>
      </c>
      <c r="D800" s="54">
        <v>1.34</v>
      </c>
      <c r="E800" s="55">
        <v>1.23</v>
      </c>
    </row>
    <row r="801" spans="1:5" ht="12.75">
      <c r="A801" s="52" t="s">
        <v>31</v>
      </c>
      <c r="B801" s="52" t="s">
        <v>15</v>
      </c>
      <c r="C801" s="53">
        <v>0.4153</v>
      </c>
      <c r="D801" s="54">
        <v>1.34</v>
      </c>
      <c r="E801" s="55">
        <v>1.23</v>
      </c>
    </row>
    <row r="802" spans="1:5" ht="12.75">
      <c r="A802" s="52" t="s">
        <v>31</v>
      </c>
      <c r="B802" s="52" t="s">
        <v>16</v>
      </c>
      <c r="C802" s="53">
        <v>1.2709</v>
      </c>
      <c r="D802" s="54">
        <v>3.4</v>
      </c>
      <c r="E802" s="55">
        <v>3.4</v>
      </c>
    </row>
    <row r="803" spans="1:5" ht="12.75">
      <c r="A803" s="52" t="s">
        <v>31</v>
      </c>
      <c r="B803" s="52" t="s">
        <v>17</v>
      </c>
      <c r="C803" s="53">
        <v>1.2709</v>
      </c>
      <c r="D803" s="54">
        <v>3.4</v>
      </c>
      <c r="E803" s="55">
        <v>3.4</v>
      </c>
    </row>
    <row r="804" spans="1:5" ht="12.75">
      <c r="A804" s="52" t="s">
        <v>31</v>
      </c>
      <c r="B804" s="52" t="s">
        <v>61</v>
      </c>
      <c r="C804" s="53">
        <v>1.0628</v>
      </c>
      <c r="D804" s="54">
        <v>2.87</v>
      </c>
      <c r="E804" s="55">
        <v>2.87</v>
      </c>
    </row>
    <row r="805" spans="1:5" ht="12.75">
      <c r="A805" s="52" t="s">
        <v>31</v>
      </c>
      <c r="B805" s="52" t="s">
        <v>18</v>
      </c>
      <c r="C805" s="53">
        <v>1.2709</v>
      </c>
      <c r="D805" s="54">
        <v>3.4</v>
      </c>
      <c r="E805" s="55">
        <v>3.4</v>
      </c>
    </row>
    <row r="806" spans="1:5" ht="12.75">
      <c r="A806" s="52" t="s">
        <v>31</v>
      </c>
      <c r="B806" s="52" t="s">
        <v>19</v>
      </c>
      <c r="C806" s="53">
        <v>0.9662</v>
      </c>
      <c r="D806" s="54">
        <v>2.62</v>
      </c>
      <c r="E806" s="55">
        <v>2.62</v>
      </c>
    </row>
    <row r="807" spans="1:5" ht="12.75">
      <c r="A807" s="52" t="s">
        <v>31</v>
      </c>
      <c r="B807" s="52" t="s">
        <v>21</v>
      </c>
      <c r="C807" s="53">
        <v>0.1343</v>
      </c>
      <c r="D807" s="54">
        <v>0.59</v>
      </c>
      <c r="E807" s="55">
        <v>0.59</v>
      </c>
    </row>
    <row r="808" spans="1:5" ht="12.75">
      <c r="A808" s="52" t="s">
        <v>31</v>
      </c>
      <c r="B808" s="52" t="s">
        <v>22</v>
      </c>
      <c r="C808" s="53">
        <v>1.2368</v>
      </c>
      <c r="D808" s="54">
        <v>4.01</v>
      </c>
      <c r="E808" s="55">
        <v>3.32</v>
      </c>
    </row>
    <row r="809" spans="1:5" ht="12.75">
      <c r="A809" s="52" t="s">
        <v>31</v>
      </c>
      <c r="B809" s="52" t="s">
        <v>23</v>
      </c>
      <c r="C809" s="53">
        <v>1.1483</v>
      </c>
      <c r="D809" s="54">
        <v>3.09</v>
      </c>
      <c r="E809" s="55">
        <v>3.09</v>
      </c>
    </row>
    <row r="810" spans="1:5" ht="12.75">
      <c r="A810" s="52" t="s">
        <v>31</v>
      </c>
      <c r="B810" s="52" t="s">
        <v>24</v>
      </c>
      <c r="C810" s="53">
        <v>1.2709</v>
      </c>
      <c r="D810" s="54">
        <v>3.4</v>
      </c>
      <c r="E810" s="55">
        <v>3.4</v>
      </c>
    </row>
    <row r="811" spans="1:5" ht="12.75">
      <c r="A811" s="52" t="s">
        <v>31</v>
      </c>
      <c r="B811" s="52" t="s">
        <v>26</v>
      </c>
      <c r="C811" s="53">
        <v>1.3229</v>
      </c>
      <c r="D811" s="54">
        <v>3.53</v>
      </c>
      <c r="E811" s="55">
        <v>3.53</v>
      </c>
    </row>
    <row r="812" spans="1:5" ht="12.75">
      <c r="A812" s="52" t="s">
        <v>31</v>
      </c>
      <c r="B812" s="52" t="s">
        <v>27</v>
      </c>
      <c r="C812" s="53">
        <v>1.1944</v>
      </c>
      <c r="D812" s="54">
        <v>3.21</v>
      </c>
      <c r="E812" s="55">
        <v>3.21</v>
      </c>
    </row>
    <row r="813" spans="1:5" ht="12.75">
      <c r="A813" s="52" t="s">
        <v>31</v>
      </c>
      <c r="B813" s="52" t="s">
        <v>28</v>
      </c>
      <c r="C813" s="53">
        <v>1.0595</v>
      </c>
      <c r="D813" s="54">
        <v>2.87</v>
      </c>
      <c r="E813" s="55">
        <v>2.87</v>
      </c>
    </row>
    <row r="814" spans="1:5" ht="12.75">
      <c r="A814" s="52" t="s">
        <v>31</v>
      </c>
      <c r="B814" s="52" t="s">
        <v>29</v>
      </c>
      <c r="C814" s="53">
        <v>1.3301</v>
      </c>
      <c r="D814" s="54">
        <v>3.55</v>
      </c>
      <c r="E814" s="55">
        <v>3.55</v>
      </c>
    </row>
    <row r="815" spans="1:5" ht="12.75">
      <c r="A815" s="52" t="s">
        <v>31</v>
      </c>
      <c r="B815" s="52" t="s">
        <v>32</v>
      </c>
      <c r="C815" s="53">
        <v>0.4066</v>
      </c>
      <c r="D815" s="54">
        <v>1.21</v>
      </c>
      <c r="E815" s="55">
        <v>1.21</v>
      </c>
    </row>
    <row r="816" spans="1:5" ht="12.75">
      <c r="A816" s="52" t="s">
        <v>31</v>
      </c>
      <c r="B816" s="52" t="s">
        <v>34</v>
      </c>
      <c r="C816" s="53">
        <v>1.0607</v>
      </c>
      <c r="D816" s="54">
        <v>2.87</v>
      </c>
      <c r="E816" s="55">
        <v>2.87</v>
      </c>
    </row>
    <row r="817" spans="1:5" ht="12.75">
      <c r="A817" s="52" t="s">
        <v>31</v>
      </c>
      <c r="B817" s="52" t="s">
        <v>43</v>
      </c>
      <c r="C817" s="53">
        <v>0.9662</v>
      </c>
      <c r="D817" s="54">
        <v>2.62</v>
      </c>
      <c r="E817" s="55">
        <v>2.62</v>
      </c>
    </row>
    <row r="818" spans="1:5" ht="12.75">
      <c r="A818" s="52" t="s">
        <v>31</v>
      </c>
      <c r="B818" s="52" t="s">
        <v>44</v>
      </c>
      <c r="C818" s="53">
        <v>0.6156</v>
      </c>
      <c r="D818" s="54">
        <v>1.74</v>
      </c>
      <c r="E818" s="55">
        <v>1.74</v>
      </c>
    </row>
    <row r="819" spans="1:5" ht="12.75">
      <c r="A819" s="52" t="s">
        <v>31</v>
      </c>
      <c r="B819" s="52" t="s">
        <v>45</v>
      </c>
      <c r="C819" s="53">
        <v>0.9662</v>
      </c>
      <c r="D819" s="54">
        <v>2.62</v>
      </c>
      <c r="E819" s="55">
        <v>2.62</v>
      </c>
    </row>
    <row r="820" spans="1:5" ht="12.75">
      <c r="A820" s="52" t="s">
        <v>31</v>
      </c>
      <c r="B820" s="52" t="s">
        <v>63</v>
      </c>
      <c r="C820" s="53">
        <v>0.1343</v>
      </c>
      <c r="D820" s="54">
        <v>0.59</v>
      </c>
      <c r="E820" s="55">
        <v>0.59</v>
      </c>
    </row>
    <row r="821" spans="1:5" ht="12.75">
      <c r="A821" s="52" t="s">
        <v>31</v>
      </c>
      <c r="B821" s="52" t="s">
        <v>47</v>
      </c>
      <c r="C821" s="53">
        <v>1.2709</v>
      </c>
      <c r="D821" s="54">
        <v>3.4</v>
      </c>
      <c r="E821" s="55">
        <v>3.4</v>
      </c>
    </row>
    <row r="822" spans="1:5" ht="12.75">
      <c r="A822" s="52" t="s">
        <v>31</v>
      </c>
      <c r="B822" s="52" t="s">
        <v>49</v>
      </c>
      <c r="C822" s="53">
        <v>1.2709</v>
      </c>
      <c r="D822" s="54">
        <v>3.4</v>
      </c>
      <c r="E822" s="55">
        <v>3.4</v>
      </c>
    </row>
    <row r="823" spans="1:5" ht="12.75">
      <c r="A823" s="52" t="s">
        <v>31</v>
      </c>
      <c r="B823" s="52" t="s">
        <v>50</v>
      </c>
      <c r="C823" s="53">
        <v>1.2709</v>
      </c>
      <c r="D823" s="54">
        <v>3.4</v>
      </c>
      <c r="E823" s="55">
        <v>3.4</v>
      </c>
    </row>
    <row r="824" spans="1:5" ht="12.75">
      <c r="A824" s="52" t="s">
        <v>31</v>
      </c>
      <c r="B824" s="52" t="s">
        <v>51</v>
      </c>
      <c r="C824" s="53">
        <v>0.9662</v>
      </c>
      <c r="D824" s="54">
        <v>2.62</v>
      </c>
      <c r="E824" s="55">
        <v>2.62</v>
      </c>
    </row>
    <row r="825" spans="1:5" ht="12.75">
      <c r="A825" s="52" t="s">
        <v>31</v>
      </c>
      <c r="B825" s="52" t="s">
        <v>53</v>
      </c>
      <c r="C825" s="53">
        <v>0.9662</v>
      </c>
      <c r="D825" s="54">
        <v>2.62</v>
      </c>
      <c r="E825" s="55">
        <v>2.62</v>
      </c>
    </row>
    <row r="826" spans="1:5" ht="12.75">
      <c r="A826" s="52" t="s">
        <v>31</v>
      </c>
      <c r="B826" s="52" t="s">
        <v>64</v>
      </c>
      <c r="C826" s="53">
        <v>1.0628</v>
      </c>
      <c r="D826" s="54">
        <v>2.87</v>
      </c>
      <c r="E826" s="55">
        <v>2.87</v>
      </c>
    </row>
    <row r="827" spans="1:5" ht="12.75">
      <c r="A827" s="52" t="s">
        <v>31</v>
      </c>
      <c r="B827" s="52" t="s">
        <v>54</v>
      </c>
      <c r="C827" s="53">
        <v>0.6156</v>
      </c>
      <c r="D827" s="54">
        <v>1.74</v>
      </c>
      <c r="E827" s="55">
        <v>1.74</v>
      </c>
    </row>
    <row r="828" spans="1:5" ht="12.75">
      <c r="A828" s="52" t="s">
        <v>31</v>
      </c>
      <c r="B828" s="52" t="s">
        <v>55</v>
      </c>
      <c r="C828" s="53">
        <v>0.2455</v>
      </c>
      <c r="D828" s="54">
        <v>0.8</v>
      </c>
      <c r="E828" s="55">
        <v>0.8</v>
      </c>
    </row>
    <row r="829" spans="1:5" ht="12.75">
      <c r="A829" s="52" t="s">
        <v>32</v>
      </c>
      <c r="B829" s="52" t="s">
        <v>8</v>
      </c>
      <c r="C829" s="53">
        <v>0.0823</v>
      </c>
      <c r="D829" s="54">
        <v>0.31</v>
      </c>
      <c r="E829" s="55">
        <v>0.31</v>
      </c>
    </row>
    <row r="830" spans="1:5" ht="12.75">
      <c r="A830" s="52" t="s">
        <v>32</v>
      </c>
      <c r="B830" s="52" t="s">
        <v>11</v>
      </c>
      <c r="C830" s="53">
        <v>0.8702</v>
      </c>
      <c r="D830" s="54">
        <v>3.63</v>
      </c>
      <c r="E830" s="55">
        <v>2.39</v>
      </c>
    </row>
    <row r="831" spans="1:5" ht="12.75">
      <c r="A831" s="52" t="s">
        <v>32</v>
      </c>
      <c r="B831" s="52" t="s">
        <v>12</v>
      </c>
      <c r="C831" s="53">
        <v>0.8725</v>
      </c>
      <c r="D831" s="54">
        <v>2.39</v>
      </c>
      <c r="E831" s="55">
        <v>2.39</v>
      </c>
    </row>
    <row r="832" spans="1:5" ht="12.75">
      <c r="A832" s="52" t="s">
        <v>32</v>
      </c>
      <c r="B832" s="52" t="s">
        <v>60</v>
      </c>
      <c r="C832" s="53">
        <v>0.7455</v>
      </c>
      <c r="D832" s="54">
        <v>2.07</v>
      </c>
      <c r="E832" s="55">
        <v>2.07</v>
      </c>
    </row>
    <row r="833" spans="1:5" ht="12.75">
      <c r="A833" s="52" t="s">
        <v>32</v>
      </c>
      <c r="B833" s="52" t="s">
        <v>13</v>
      </c>
      <c r="C833" s="53">
        <v>1.0205</v>
      </c>
      <c r="D833" s="54">
        <v>2.77</v>
      </c>
      <c r="E833" s="55">
        <v>2.77</v>
      </c>
    </row>
    <row r="834" spans="1:5" ht="12.75">
      <c r="A834" s="52" t="s">
        <v>32</v>
      </c>
      <c r="B834" s="52" t="s">
        <v>14</v>
      </c>
      <c r="C834" s="53">
        <v>0.0901</v>
      </c>
      <c r="D834" s="54">
        <v>0.44</v>
      </c>
      <c r="E834" s="55">
        <v>0.33</v>
      </c>
    </row>
    <row r="835" spans="1:5" ht="12.75">
      <c r="A835" s="52" t="s">
        <v>32</v>
      </c>
      <c r="B835" s="52" t="s">
        <v>15</v>
      </c>
      <c r="C835" s="53">
        <v>0.0901</v>
      </c>
      <c r="D835" s="54">
        <v>0.44</v>
      </c>
      <c r="E835" s="55">
        <v>0.33</v>
      </c>
    </row>
    <row r="836" spans="1:5" ht="12.75">
      <c r="A836" s="52" t="s">
        <v>32</v>
      </c>
      <c r="B836" s="52" t="s">
        <v>16</v>
      </c>
      <c r="C836" s="53">
        <v>0.8257</v>
      </c>
      <c r="D836" s="54">
        <v>2.27</v>
      </c>
      <c r="E836" s="55">
        <v>2.27</v>
      </c>
    </row>
    <row r="837" spans="1:5" ht="12.75">
      <c r="A837" s="52" t="s">
        <v>32</v>
      </c>
      <c r="B837" s="52" t="s">
        <v>17</v>
      </c>
      <c r="C837" s="53">
        <v>0.8521</v>
      </c>
      <c r="D837" s="54">
        <v>2.34</v>
      </c>
      <c r="E837" s="55">
        <v>2.34</v>
      </c>
    </row>
    <row r="838" spans="1:5" ht="12.75">
      <c r="A838" s="52" t="s">
        <v>32</v>
      </c>
      <c r="B838" s="52" t="s">
        <v>61</v>
      </c>
      <c r="C838" s="53">
        <v>0.7455</v>
      </c>
      <c r="D838" s="54">
        <v>2.07</v>
      </c>
      <c r="E838" s="55">
        <v>2.07</v>
      </c>
    </row>
    <row r="839" spans="1:5" ht="12.75">
      <c r="A839" s="52" t="s">
        <v>32</v>
      </c>
      <c r="B839" s="52" t="s">
        <v>18</v>
      </c>
      <c r="C839" s="53">
        <v>0.9415</v>
      </c>
      <c r="D839" s="54">
        <v>2.57</v>
      </c>
      <c r="E839" s="55">
        <v>2.57</v>
      </c>
    </row>
    <row r="840" spans="1:5" ht="12.75">
      <c r="A840" s="52" t="s">
        <v>32</v>
      </c>
      <c r="B840" s="52" t="s">
        <v>19</v>
      </c>
      <c r="C840" s="53">
        <v>0.6337</v>
      </c>
      <c r="D840" s="54">
        <v>1.8</v>
      </c>
      <c r="E840" s="55">
        <v>1.8</v>
      </c>
    </row>
    <row r="841" spans="1:5" ht="12.75">
      <c r="A841" s="52" t="s">
        <v>32</v>
      </c>
      <c r="B841" s="52" t="s">
        <v>22</v>
      </c>
      <c r="C841" s="53">
        <v>0.8602</v>
      </c>
      <c r="D841" s="54">
        <v>3.05</v>
      </c>
      <c r="E841" s="55">
        <v>2.36</v>
      </c>
    </row>
    <row r="842" spans="1:5" ht="12.75">
      <c r="A842" s="52" t="s">
        <v>32</v>
      </c>
      <c r="B842" s="52" t="s">
        <v>23</v>
      </c>
      <c r="C842" s="53">
        <v>0.8231</v>
      </c>
      <c r="D842" s="54">
        <v>2.27</v>
      </c>
      <c r="E842" s="55">
        <v>2.27</v>
      </c>
    </row>
    <row r="843" spans="1:5" ht="12.75">
      <c r="A843" s="52" t="s">
        <v>32</v>
      </c>
      <c r="B843" s="52" t="s">
        <v>24</v>
      </c>
      <c r="C843" s="53">
        <v>0.9071</v>
      </c>
      <c r="D843" s="54">
        <v>2.48</v>
      </c>
      <c r="E843" s="55">
        <v>2.48</v>
      </c>
    </row>
    <row r="844" spans="1:5" ht="12.75">
      <c r="A844" s="52" t="s">
        <v>32</v>
      </c>
      <c r="B844" s="52" t="s">
        <v>26</v>
      </c>
      <c r="C844" s="53">
        <v>0.9371</v>
      </c>
      <c r="D844" s="54">
        <v>2.56</v>
      </c>
      <c r="E844" s="55">
        <v>2.56</v>
      </c>
    </row>
    <row r="845" spans="1:5" ht="12.75">
      <c r="A845" s="52" t="s">
        <v>32</v>
      </c>
      <c r="B845" s="52" t="s">
        <v>27</v>
      </c>
      <c r="C845" s="53">
        <v>0.8693</v>
      </c>
      <c r="D845" s="54">
        <v>2.38</v>
      </c>
      <c r="E845" s="55">
        <v>2.38</v>
      </c>
    </row>
    <row r="846" spans="1:5" ht="12.75">
      <c r="A846" s="52" t="s">
        <v>32</v>
      </c>
      <c r="B846" s="52" t="s">
        <v>28</v>
      </c>
      <c r="C846" s="53">
        <v>0.6826</v>
      </c>
      <c r="D846" s="54">
        <v>1.91</v>
      </c>
      <c r="E846" s="55">
        <v>1.91</v>
      </c>
    </row>
    <row r="847" spans="1:5" ht="12.75">
      <c r="A847" s="52" t="s">
        <v>32</v>
      </c>
      <c r="B847" s="52" t="s">
        <v>29</v>
      </c>
      <c r="C847" s="53">
        <v>0.9444</v>
      </c>
      <c r="D847" s="54">
        <v>2.57</v>
      </c>
      <c r="E847" s="55">
        <v>2.57</v>
      </c>
    </row>
    <row r="848" spans="1:5" ht="12.75">
      <c r="A848" s="52" t="s">
        <v>32</v>
      </c>
      <c r="B848" s="52" t="s">
        <v>34</v>
      </c>
      <c r="C848" s="53">
        <v>0.7357</v>
      </c>
      <c r="D848" s="54">
        <v>2.04</v>
      </c>
      <c r="E848" s="55">
        <v>2.04</v>
      </c>
    </row>
    <row r="849" spans="1:5" ht="12.75">
      <c r="A849" s="52" t="s">
        <v>32</v>
      </c>
      <c r="B849" s="52" t="s">
        <v>43</v>
      </c>
      <c r="C849" s="53">
        <v>0.5446</v>
      </c>
      <c r="D849" s="54">
        <v>1.56</v>
      </c>
      <c r="E849" s="55">
        <v>1.56</v>
      </c>
    </row>
    <row r="850" spans="1:5" ht="12.75">
      <c r="A850" s="52" t="s">
        <v>32</v>
      </c>
      <c r="B850" s="52" t="s">
        <v>44</v>
      </c>
      <c r="C850" s="53">
        <v>0.301</v>
      </c>
      <c r="D850" s="54">
        <v>0.94</v>
      </c>
      <c r="E850" s="55">
        <v>0.94</v>
      </c>
    </row>
    <row r="851" spans="1:5" ht="12.75">
      <c r="A851" s="52" t="s">
        <v>32</v>
      </c>
      <c r="B851" s="52" t="s">
        <v>45</v>
      </c>
      <c r="C851" s="53">
        <v>0.4374</v>
      </c>
      <c r="D851" s="54">
        <v>1.29</v>
      </c>
      <c r="E851" s="55">
        <v>1.29</v>
      </c>
    </row>
    <row r="852" spans="1:5" ht="12.75">
      <c r="A852" s="52" t="s">
        <v>32</v>
      </c>
      <c r="B852" s="52" t="s">
        <v>47</v>
      </c>
      <c r="C852" s="53">
        <v>0.8345</v>
      </c>
      <c r="D852" s="54">
        <v>2.29</v>
      </c>
      <c r="E852" s="55">
        <v>2.29</v>
      </c>
    </row>
    <row r="853" spans="1:5" ht="12.75">
      <c r="A853" s="52" t="s">
        <v>32</v>
      </c>
      <c r="B853" s="52" t="s">
        <v>49</v>
      </c>
      <c r="C853" s="53">
        <v>0.8899</v>
      </c>
      <c r="D853" s="54">
        <v>2.44</v>
      </c>
      <c r="E853" s="55">
        <v>2.44</v>
      </c>
    </row>
    <row r="854" spans="1:5" ht="12.75">
      <c r="A854" s="52" t="s">
        <v>32</v>
      </c>
      <c r="B854" s="52" t="s">
        <v>50</v>
      </c>
      <c r="C854" s="53">
        <v>0.7549</v>
      </c>
      <c r="D854" s="54">
        <v>2.09</v>
      </c>
      <c r="E854" s="55">
        <v>2.09</v>
      </c>
    </row>
    <row r="855" spans="1:5" ht="12.75">
      <c r="A855" s="52" t="s">
        <v>32</v>
      </c>
      <c r="B855" s="52" t="s">
        <v>51</v>
      </c>
      <c r="C855" s="53">
        <v>0.6112</v>
      </c>
      <c r="D855" s="54">
        <v>1.72</v>
      </c>
      <c r="E855" s="55">
        <v>1.72</v>
      </c>
    </row>
    <row r="856" spans="1:5" ht="12.75">
      <c r="A856" s="52" t="s">
        <v>32</v>
      </c>
      <c r="B856" s="52" t="s">
        <v>53</v>
      </c>
      <c r="C856" s="53">
        <v>0.5622</v>
      </c>
      <c r="D856" s="54">
        <v>1.61</v>
      </c>
      <c r="E856" s="55">
        <v>1.61</v>
      </c>
    </row>
    <row r="857" spans="1:5" ht="12.75">
      <c r="A857" s="52" t="s">
        <v>32</v>
      </c>
      <c r="B857" s="52" t="s">
        <v>64</v>
      </c>
      <c r="C857" s="53">
        <v>0.737</v>
      </c>
      <c r="D857" s="54">
        <v>2.05</v>
      </c>
      <c r="E857" s="55">
        <v>2.05</v>
      </c>
    </row>
    <row r="858" spans="1:5" ht="12.75">
      <c r="A858" s="52" t="s">
        <v>32</v>
      </c>
      <c r="B858" s="52" t="s">
        <v>54</v>
      </c>
      <c r="C858" s="53">
        <v>0.2324</v>
      </c>
      <c r="D858" s="54">
        <v>0.77</v>
      </c>
      <c r="E858" s="55">
        <v>0.77</v>
      </c>
    </row>
    <row r="859" spans="1:5" ht="12.75">
      <c r="A859" s="52" t="s">
        <v>33</v>
      </c>
      <c r="B859" s="52" t="s">
        <v>8</v>
      </c>
      <c r="C859" s="53">
        <v>0.5624</v>
      </c>
      <c r="D859" s="54">
        <v>1.62</v>
      </c>
      <c r="E859" s="55">
        <v>1.62</v>
      </c>
    </row>
    <row r="860" spans="1:5" ht="12.75">
      <c r="A860" s="52" t="s">
        <v>33</v>
      </c>
      <c r="B860" s="52" t="s">
        <v>9</v>
      </c>
      <c r="C860" s="53">
        <v>0.6734</v>
      </c>
      <c r="D860" s="54">
        <v>1.89</v>
      </c>
      <c r="E860" s="55">
        <v>1.89</v>
      </c>
    </row>
    <row r="861" spans="1:5" ht="12.75">
      <c r="A861" s="52" t="s">
        <v>33</v>
      </c>
      <c r="B861" s="52" t="s">
        <v>10</v>
      </c>
      <c r="C861" s="53">
        <v>0.5622</v>
      </c>
      <c r="D861" s="54">
        <v>1.61</v>
      </c>
      <c r="E861" s="55">
        <v>1.61</v>
      </c>
    </row>
    <row r="862" spans="1:5" ht="12.75">
      <c r="A862" s="52" t="s">
        <v>33</v>
      </c>
      <c r="B862" s="52" t="s">
        <v>11</v>
      </c>
      <c r="C862" s="53">
        <v>0.4072</v>
      </c>
      <c r="D862" s="54">
        <v>2.45</v>
      </c>
      <c r="E862" s="55">
        <v>1.21</v>
      </c>
    </row>
    <row r="863" spans="1:5" ht="12.75">
      <c r="A863" s="52" t="s">
        <v>33</v>
      </c>
      <c r="B863" s="52" t="s">
        <v>12</v>
      </c>
      <c r="C863" s="53">
        <v>0.568</v>
      </c>
      <c r="D863" s="54">
        <v>1.62</v>
      </c>
      <c r="E863" s="55">
        <v>1.62</v>
      </c>
    </row>
    <row r="864" spans="1:5" ht="12.75">
      <c r="A864" s="52" t="s">
        <v>33</v>
      </c>
      <c r="B864" s="52" t="s">
        <v>60</v>
      </c>
      <c r="C864" s="53">
        <v>0.2824</v>
      </c>
      <c r="D864" s="54">
        <v>0.9</v>
      </c>
      <c r="E864" s="55">
        <v>0.9</v>
      </c>
    </row>
    <row r="865" spans="1:5" ht="12.75">
      <c r="A865" s="52" t="s">
        <v>33</v>
      </c>
      <c r="B865" s="52" t="s">
        <v>13</v>
      </c>
      <c r="C865" s="53">
        <v>0.716</v>
      </c>
      <c r="D865" s="54">
        <v>2</v>
      </c>
      <c r="E865" s="55">
        <v>2</v>
      </c>
    </row>
    <row r="866" spans="1:5" ht="12.75">
      <c r="A866" s="52" t="s">
        <v>33</v>
      </c>
      <c r="B866" s="52" t="s">
        <v>14</v>
      </c>
      <c r="C866" s="53">
        <v>0.5037</v>
      </c>
      <c r="D866" s="54">
        <v>1.57</v>
      </c>
      <c r="E866" s="55">
        <v>1.46</v>
      </c>
    </row>
    <row r="867" spans="1:5" ht="12.75">
      <c r="A867" s="52" t="s">
        <v>33</v>
      </c>
      <c r="B867" s="52" t="s">
        <v>15</v>
      </c>
      <c r="C867" s="53">
        <v>0.5037</v>
      </c>
      <c r="D867" s="54">
        <v>1.57</v>
      </c>
      <c r="E867" s="55">
        <v>1.46</v>
      </c>
    </row>
    <row r="868" spans="1:5" ht="12.75">
      <c r="A868" s="52" t="s">
        <v>33</v>
      </c>
      <c r="B868" s="52" t="s">
        <v>5</v>
      </c>
      <c r="C868" s="53">
        <v>0.9254</v>
      </c>
      <c r="D868" s="54">
        <v>2.53</v>
      </c>
      <c r="E868" s="55">
        <v>2.53</v>
      </c>
    </row>
    <row r="869" spans="1:5" ht="12.75">
      <c r="A869" s="52" t="s">
        <v>33</v>
      </c>
      <c r="B869" s="52" t="s">
        <v>16</v>
      </c>
      <c r="C869" s="53">
        <v>0.4046</v>
      </c>
      <c r="D869" s="54">
        <v>1.2</v>
      </c>
      <c r="E869" s="55">
        <v>1.2</v>
      </c>
    </row>
    <row r="870" spans="1:5" ht="12.75">
      <c r="A870" s="52" t="s">
        <v>33</v>
      </c>
      <c r="B870" s="52" t="s">
        <v>17</v>
      </c>
      <c r="C870" s="53">
        <v>0.5695</v>
      </c>
      <c r="D870" s="54">
        <v>1.63</v>
      </c>
      <c r="E870" s="55">
        <v>1.63</v>
      </c>
    </row>
    <row r="871" spans="1:5" ht="12.75">
      <c r="A871" s="52" t="s">
        <v>33</v>
      </c>
      <c r="B871" s="52" t="s">
        <v>61</v>
      </c>
      <c r="C871" s="53">
        <v>0.2825</v>
      </c>
      <c r="D871" s="54">
        <v>0.9</v>
      </c>
      <c r="E871" s="55">
        <v>0.9</v>
      </c>
    </row>
    <row r="872" spans="1:5" ht="12.75">
      <c r="A872" s="52" t="s">
        <v>33</v>
      </c>
      <c r="B872" s="52" t="s">
        <v>18</v>
      </c>
      <c r="C872" s="53">
        <v>0.6369</v>
      </c>
      <c r="D872" s="54">
        <v>1.8</v>
      </c>
      <c r="E872" s="55">
        <v>1.8</v>
      </c>
    </row>
    <row r="873" spans="1:5" ht="12.75">
      <c r="A873" s="52" t="s">
        <v>33</v>
      </c>
      <c r="B873" s="52" t="s">
        <v>19</v>
      </c>
      <c r="C873" s="53">
        <v>0.5728</v>
      </c>
      <c r="D873" s="54">
        <v>1.62</v>
      </c>
      <c r="E873" s="55">
        <v>1.62</v>
      </c>
    </row>
    <row r="874" spans="1:5" ht="12.75">
      <c r="A874" s="52" t="s">
        <v>33</v>
      </c>
      <c r="B874" s="52" t="s">
        <v>22</v>
      </c>
      <c r="C874" s="53">
        <v>0.5518</v>
      </c>
      <c r="D874" s="54">
        <v>2.27</v>
      </c>
      <c r="E874" s="55">
        <v>1.58</v>
      </c>
    </row>
    <row r="875" spans="1:5" ht="12.75">
      <c r="A875" s="52" t="s">
        <v>33</v>
      </c>
      <c r="B875" s="52" t="s">
        <v>23</v>
      </c>
      <c r="C875" s="53">
        <v>0.3601</v>
      </c>
      <c r="D875" s="54">
        <v>1.09</v>
      </c>
      <c r="E875" s="55">
        <v>1.09</v>
      </c>
    </row>
    <row r="876" spans="1:5" ht="12.75">
      <c r="A876" s="52" t="s">
        <v>33</v>
      </c>
      <c r="B876" s="52" t="s">
        <v>24</v>
      </c>
      <c r="C876" s="53">
        <v>0.5013</v>
      </c>
      <c r="D876" s="54">
        <v>1.45</v>
      </c>
      <c r="E876" s="55">
        <v>1.45</v>
      </c>
    </row>
    <row r="877" spans="1:5" ht="12.75">
      <c r="A877" s="52" t="s">
        <v>33</v>
      </c>
      <c r="B877" s="52" t="s">
        <v>26</v>
      </c>
      <c r="C877" s="53">
        <v>0.6325</v>
      </c>
      <c r="D877" s="54">
        <v>1.78</v>
      </c>
      <c r="E877" s="55">
        <v>1.78</v>
      </c>
    </row>
    <row r="878" spans="1:5" ht="12.75">
      <c r="A878" s="52" t="s">
        <v>33</v>
      </c>
      <c r="B878" s="52" t="s">
        <v>27</v>
      </c>
      <c r="C878" s="53">
        <v>0.4063</v>
      </c>
      <c r="D878" s="54">
        <v>1.21</v>
      </c>
      <c r="E878" s="55">
        <v>1.21</v>
      </c>
    </row>
    <row r="879" spans="1:5" ht="12.75">
      <c r="A879" s="52" t="s">
        <v>33</v>
      </c>
      <c r="B879" s="52" t="s">
        <v>28</v>
      </c>
      <c r="C879" s="53">
        <v>0.524</v>
      </c>
      <c r="D879" s="54">
        <v>1.51</v>
      </c>
      <c r="E879" s="55">
        <v>1.51</v>
      </c>
    </row>
    <row r="880" spans="1:5" ht="12.75">
      <c r="A880" s="52" t="s">
        <v>33</v>
      </c>
      <c r="B880" s="52" t="s">
        <v>29</v>
      </c>
      <c r="C880" s="53">
        <v>0.6398</v>
      </c>
      <c r="D880" s="54">
        <v>1.8</v>
      </c>
      <c r="E880" s="55">
        <v>1.8</v>
      </c>
    </row>
    <row r="881" spans="1:5" ht="12.75">
      <c r="A881" s="52" t="s">
        <v>33</v>
      </c>
      <c r="B881" s="52" t="s">
        <v>32</v>
      </c>
      <c r="C881" s="53">
        <v>0.5622</v>
      </c>
      <c r="D881" s="54">
        <v>1.61</v>
      </c>
      <c r="E881" s="55">
        <v>1.61</v>
      </c>
    </row>
    <row r="882" spans="1:5" ht="12.75">
      <c r="A882" s="52" t="s">
        <v>33</v>
      </c>
      <c r="B882" s="52" t="s">
        <v>34</v>
      </c>
      <c r="C882" s="53">
        <v>0.2727</v>
      </c>
      <c r="D882" s="54">
        <v>0.87</v>
      </c>
      <c r="E882" s="55">
        <v>0.87</v>
      </c>
    </row>
    <row r="883" spans="1:5" ht="12.75">
      <c r="A883" s="52" t="s">
        <v>33</v>
      </c>
      <c r="B883" s="52" t="s">
        <v>43</v>
      </c>
      <c r="C883" s="53">
        <v>0.6619</v>
      </c>
      <c r="D883" s="54">
        <v>1.86</v>
      </c>
      <c r="E883" s="55">
        <v>1.86</v>
      </c>
    </row>
    <row r="884" spans="1:5" ht="12.75">
      <c r="A884" s="52" t="s">
        <v>33</v>
      </c>
      <c r="B884" s="52" t="s">
        <v>44</v>
      </c>
      <c r="C884" s="53">
        <v>0.8315</v>
      </c>
      <c r="D884" s="54">
        <v>2.29</v>
      </c>
      <c r="E884" s="55">
        <v>2.29</v>
      </c>
    </row>
    <row r="885" spans="1:5" ht="12.75">
      <c r="A885" s="52" t="s">
        <v>33</v>
      </c>
      <c r="B885" s="52" t="s">
        <v>45</v>
      </c>
      <c r="C885" s="53">
        <v>0.7692</v>
      </c>
      <c r="D885" s="54">
        <v>2.13</v>
      </c>
      <c r="E885" s="55">
        <v>2.13</v>
      </c>
    </row>
    <row r="886" spans="1:5" ht="12.75">
      <c r="A886" s="52" t="s">
        <v>33</v>
      </c>
      <c r="B886" s="52" t="s">
        <v>63</v>
      </c>
      <c r="C886" s="53">
        <v>0.7873</v>
      </c>
      <c r="D886" s="54">
        <v>2.11</v>
      </c>
      <c r="E886" s="55">
        <v>2.11</v>
      </c>
    </row>
    <row r="887" spans="1:5" ht="12.75">
      <c r="A887" s="52" t="s">
        <v>33</v>
      </c>
      <c r="B887" s="52" t="s">
        <v>47</v>
      </c>
      <c r="C887" s="53">
        <v>0.3776</v>
      </c>
      <c r="D887" s="54">
        <v>1.13</v>
      </c>
      <c r="E887" s="55">
        <v>1.13</v>
      </c>
    </row>
    <row r="888" spans="1:5" ht="12.75">
      <c r="A888" s="52" t="s">
        <v>33</v>
      </c>
      <c r="B888" s="52" t="s">
        <v>49</v>
      </c>
      <c r="C888" s="53">
        <v>0.5083</v>
      </c>
      <c r="D888" s="54">
        <v>1.47</v>
      </c>
      <c r="E888" s="55">
        <v>1.47</v>
      </c>
    </row>
    <row r="889" spans="1:5" ht="12.75">
      <c r="A889" s="52" t="s">
        <v>33</v>
      </c>
      <c r="B889" s="52" t="s">
        <v>50</v>
      </c>
      <c r="C889" s="53">
        <v>0.4517</v>
      </c>
      <c r="D889" s="54">
        <v>1.33</v>
      </c>
      <c r="E889" s="55">
        <v>1.33</v>
      </c>
    </row>
    <row r="890" spans="1:5" ht="12.75">
      <c r="A890" s="52" t="s">
        <v>33</v>
      </c>
      <c r="B890" s="52" t="s">
        <v>51</v>
      </c>
      <c r="C890" s="53">
        <v>0.5954</v>
      </c>
      <c r="D890" s="54">
        <v>1.7</v>
      </c>
      <c r="E890" s="55">
        <v>1.7</v>
      </c>
    </row>
    <row r="891" spans="1:5" ht="12.75">
      <c r="A891" s="52" t="s">
        <v>33</v>
      </c>
      <c r="B891" s="52" t="s">
        <v>53</v>
      </c>
      <c r="C891" s="53">
        <v>0.0361</v>
      </c>
      <c r="D891" s="54">
        <v>0.05</v>
      </c>
      <c r="E891" s="55">
        <v>0.05</v>
      </c>
    </row>
    <row r="892" spans="1:5" ht="12.75">
      <c r="A892" s="52" t="s">
        <v>33</v>
      </c>
      <c r="B892" s="52" t="s">
        <v>64</v>
      </c>
      <c r="C892" s="53">
        <v>0.274</v>
      </c>
      <c r="D892" s="54">
        <v>0.88</v>
      </c>
      <c r="E892" s="55">
        <v>0.88</v>
      </c>
    </row>
    <row r="893" spans="1:5" ht="12.75">
      <c r="A893" s="52" t="s">
        <v>33</v>
      </c>
      <c r="B893" s="52" t="s">
        <v>54</v>
      </c>
      <c r="C893" s="53">
        <v>0.7576</v>
      </c>
      <c r="D893" s="54">
        <v>2.1</v>
      </c>
      <c r="E893" s="55">
        <v>2.1</v>
      </c>
    </row>
    <row r="894" spans="1:5" ht="12.75">
      <c r="A894" s="52" t="s">
        <v>34</v>
      </c>
      <c r="B894" s="52" t="s">
        <v>8</v>
      </c>
      <c r="C894" s="53">
        <v>0.7358</v>
      </c>
      <c r="D894" s="54">
        <v>2.06</v>
      </c>
      <c r="E894" s="55">
        <v>2.06</v>
      </c>
    </row>
    <row r="895" spans="1:5" ht="12.75">
      <c r="A895" s="52" t="s">
        <v>34</v>
      </c>
      <c r="B895" s="52" t="s">
        <v>10</v>
      </c>
      <c r="C895" s="53">
        <v>0.7357</v>
      </c>
      <c r="D895" s="54">
        <v>2.04</v>
      </c>
      <c r="E895" s="55">
        <v>2.04</v>
      </c>
    </row>
    <row r="896" spans="1:5" ht="12.75">
      <c r="A896" s="52" t="s">
        <v>34</v>
      </c>
      <c r="B896" s="52" t="s">
        <v>11</v>
      </c>
      <c r="C896" s="53">
        <v>0.1663</v>
      </c>
      <c r="D896" s="54">
        <v>1.84</v>
      </c>
      <c r="E896" s="55">
        <v>0.6</v>
      </c>
    </row>
    <row r="897" spans="1:5" ht="12.75">
      <c r="A897" s="52" t="s">
        <v>34</v>
      </c>
      <c r="B897" s="52" t="s">
        <v>12</v>
      </c>
      <c r="C897" s="53">
        <v>0.327</v>
      </c>
      <c r="D897" s="54">
        <v>1.01</v>
      </c>
      <c r="E897" s="55">
        <v>1.01</v>
      </c>
    </row>
    <row r="898" spans="1:5" ht="12.75">
      <c r="A898" s="52" t="s">
        <v>34</v>
      </c>
      <c r="B898" s="52" t="s">
        <v>60</v>
      </c>
      <c r="C898" s="53">
        <v>0.0415</v>
      </c>
      <c r="D898" s="54">
        <v>0.07</v>
      </c>
      <c r="E898" s="55">
        <v>0.07</v>
      </c>
    </row>
    <row r="899" spans="1:5" ht="12.75">
      <c r="A899" s="52" t="s">
        <v>34</v>
      </c>
      <c r="B899" s="52" t="s">
        <v>13</v>
      </c>
      <c r="C899" s="53">
        <v>0.4751</v>
      </c>
      <c r="D899" s="54">
        <v>1.38</v>
      </c>
      <c r="E899" s="55">
        <v>1.38</v>
      </c>
    </row>
    <row r="900" spans="1:5" ht="12.75">
      <c r="A900" s="52" t="s">
        <v>34</v>
      </c>
      <c r="B900" s="52" t="s">
        <v>16</v>
      </c>
      <c r="C900" s="53">
        <v>0.1636</v>
      </c>
      <c r="D900" s="54">
        <v>0.59</v>
      </c>
      <c r="E900" s="55">
        <v>0.59</v>
      </c>
    </row>
    <row r="901" spans="1:5" ht="12.75">
      <c r="A901" s="52" t="s">
        <v>34</v>
      </c>
      <c r="B901" s="52" t="s">
        <v>17</v>
      </c>
      <c r="C901" s="53">
        <v>0.3286</v>
      </c>
      <c r="D901" s="54">
        <v>1.01</v>
      </c>
      <c r="E901" s="55">
        <v>1.01</v>
      </c>
    </row>
    <row r="902" spans="1:5" ht="12.75">
      <c r="A902" s="52" t="s">
        <v>34</v>
      </c>
      <c r="B902" s="52" t="s">
        <v>61</v>
      </c>
      <c r="C902" s="53">
        <v>0.0415</v>
      </c>
      <c r="D902" s="54">
        <v>0.07</v>
      </c>
      <c r="E902" s="55">
        <v>0.07</v>
      </c>
    </row>
    <row r="903" spans="1:5" ht="12.75">
      <c r="A903" s="52" t="s">
        <v>34</v>
      </c>
      <c r="B903" s="52" t="s">
        <v>18</v>
      </c>
      <c r="C903" s="53">
        <v>0.3959</v>
      </c>
      <c r="D903" s="54">
        <v>1.19</v>
      </c>
      <c r="E903" s="55">
        <v>1.19</v>
      </c>
    </row>
    <row r="904" spans="1:5" ht="12.75">
      <c r="A904" s="52" t="s">
        <v>34</v>
      </c>
      <c r="B904" s="52" t="s">
        <v>19</v>
      </c>
      <c r="C904" s="53">
        <v>0.3409</v>
      </c>
      <c r="D904" s="54">
        <v>1.04</v>
      </c>
      <c r="E904" s="55">
        <v>1.04</v>
      </c>
    </row>
    <row r="905" spans="1:5" ht="12.75">
      <c r="A905" s="52" t="s">
        <v>34</v>
      </c>
      <c r="B905" s="52" t="s">
        <v>22</v>
      </c>
      <c r="C905" s="53">
        <v>0.3109</v>
      </c>
      <c r="D905" s="54">
        <v>1.66</v>
      </c>
      <c r="E905" s="55">
        <v>0.97</v>
      </c>
    </row>
    <row r="906" spans="1:5" ht="12.75">
      <c r="A906" s="52" t="s">
        <v>34</v>
      </c>
      <c r="B906" s="52" t="s">
        <v>23</v>
      </c>
      <c r="C906" s="53">
        <v>0.1192</v>
      </c>
      <c r="D906" s="54">
        <v>0.47</v>
      </c>
      <c r="E906" s="55">
        <v>0.47</v>
      </c>
    </row>
    <row r="907" spans="1:5" ht="12.75">
      <c r="A907" s="52" t="s">
        <v>34</v>
      </c>
      <c r="B907" s="52" t="s">
        <v>24</v>
      </c>
      <c r="C907" s="53">
        <v>0.2603</v>
      </c>
      <c r="D907" s="54">
        <v>0.84</v>
      </c>
      <c r="E907" s="55">
        <v>0.84</v>
      </c>
    </row>
    <row r="908" spans="1:5" ht="12.75">
      <c r="A908" s="52" t="s">
        <v>34</v>
      </c>
      <c r="B908" s="52" t="s">
        <v>26</v>
      </c>
      <c r="C908" s="53">
        <v>0.3916</v>
      </c>
      <c r="D908" s="54">
        <v>1.17</v>
      </c>
      <c r="E908" s="55">
        <v>1.17</v>
      </c>
    </row>
    <row r="909" spans="1:5" ht="12.75">
      <c r="A909" s="52" t="s">
        <v>34</v>
      </c>
      <c r="B909" s="52" t="s">
        <v>27</v>
      </c>
      <c r="C909" s="53">
        <v>0.1653</v>
      </c>
      <c r="D909" s="54">
        <v>0.6</v>
      </c>
      <c r="E909" s="55">
        <v>0.6</v>
      </c>
    </row>
    <row r="910" spans="1:5" ht="12.75">
      <c r="A910" s="52" t="s">
        <v>34</v>
      </c>
      <c r="B910" s="52" t="s">
        <v>28</v>
      </c>
      <c r="C910" s="53">
        <v>0.283</v>
      </c>
      <c r="D910" s="54">
        <v>0.9</v>
      </c>
      <c r="E910" s="55">
        <v>0.9</v>
      </c>
    </row>
    <row r="911" spans="1:5" ht="12.75">
      <c r="A911" s="52" t="s">
        <v>34</v>
      </c>
      <c r="B911" s="52" t="s">
        <v>29</v>
      </c>
      <c r="C911" s="53">
        <v>0.3988</v>
      </c>
      <c r="D911" s="54">
        <v>1.19</v>
      </c>
      <c r="E911" s="55">
        <v>1.19</v>
      </c>
    </row>
    <row r="912" spans="1:5" ht="12.75">
      <c r="A912" s="52" t="s">
        <v>34</v>
      </c>
      <c r="B912" s="52" t="s">
        <v>32</v>
      </c>
      <c r="C912" s="53">
        <v>0.7357</v>
      </c>
      <c r="D912" s="54">
        <v>2.04</v>
      </c>
      <c r="E912" s="55">
        <v>2.04</v>
      </c>
    </row>
    <row r="913" spans="1:5" ht="12.75">
      <c r="A913" s="52" t="s">
        <v>34</v>
      </c>
      <c r="B913" s="52" t="s">
        <v>43</v>
      </c>
      <c r="C913" s="53">
        <v>0.421</v>
      </c>
      <c r="D913" s="54">
        <v>1.25</v>
      </c>
      <c r="E913" s="55">
        <v>1.25</v>
      </c>
    </row>
    <row r="914" spans="1:5" ht="12.75">
      <c r="A914" s="52" t="s">
        <v>34</v>
      </c>
      <c r="B914" s="52" t="s">
        <v>44</v>
      </c>
      <c r="C914" s="53">
        <v>0.6646</v>
      </c>
      <c r="D914" s="54">
        <v>1.87</v>
      </c>
      <c r="E914" s="55">
        <v>1.87</v>
      </c>
    </row>
    <row r="915" spans="1:5" ht="12.75">
      <c r="A915" s="52" t="s">
        <v>34</v>
      </c>
      <c r="B915" s="52" t="s">
        <v>45</v>
      </c>
      <c r="C915" s="53">
        <v>0.5283</v>
      </c>
      <c r="D915" s="54">
        <v>1.52</v>
      </c>
      <c r="E915" s="55">
        <v>1.52</v>
      </c>
    </row>
    <row r="916" spans="1:5" ht="12.75">
      <c r="A916" s="52" t="s">
        <v>34</v>
      </c>
      <c r="B916" s="52" t="s">
        <v>47</v>
      </c>
      <c r="C916" s="53">
        <v>0.1367</v>
      </c>
      <c r="D916" s="54">
        <v>0.52</v>
      </c>
      <c r="E916" s="55">
        <v>0.52</v>
      </c>
    </row>
    <row r="917" spans="1:5" ht="12.75">
      <c r="A917" s="52" t="s">
        <v>34</v>
      </c>
      <c r="B917" s="52" t="s">
        <v>49</v>
      </c>
      <c r="C917" s="53">
        <v>0.2802</v>
      </c>
      <c r="D917" s="54">
        <v>0.88</v>
      </c>
      <c r="E917" s="55">
        <v>0.88</v>
      </c>
    </row>
    <row r="918" spans="1:5" ht="12.75">
      <c r="A918" s="52" t="s">
        <v>34</v>
      </c>
      <c r="B918" s="52" t="s">
        <v>50</v>
      </c>
      <c r="C918" s="53">
        <v>0.2107</v>
      </c>
      <c r="D918" s="54">
        <v>0.72</v>
      </c>
      <c r="E918" s="55">
        <v>0.72</v>
      </c>
    </row>
    <row r="919" spans="1:5" ht="12.75">
      <c r="A919" s="52" t="s">
        <v>34</v>
      </c>
      <c r="B919" s="52" t="s">
        <v>51</v>
      </c>
      <c r="C919" s="53">
        <v>0.3545</v>
      </c>
      <c r="D919" s="54">
        <v>1.09</v>
      </c>
      <c r="E919" s="55">
        <v>1.09</v>
      </c>
    </row>
    <row r="920" spans="1:5" ht="12.75">
      <c r="A920" s="52" t="s">
        <v>34</v>
      </c>
      <c r="B920" s="52" t="s">
        <v>53</v>
      </c>
      <c r="C920" s="53">
        <v>0.2726</v>
      </c>
      <c r="D920" s="54">
        <v>0.87</v>
      </c>
      <c r="E920" s="55">
        <v>0.87</v>
      </c>
    </row>
    <row r="921" spans="1:5" ht="12.75">
      <c r="A921" s="52" t="s">
        <v>34</v>
      </c>
      <c r="B921" s="52" t="s">
        <v>64</v>
      </c>
      <c r="C921" s="53">
        <v>0.0331</v>
      </c>
      <c r="D921" s="54">
        <v>0.05</v>
      </c>
      <c r="E921" s="55">
        <v>0.05</v>
      </c>
    </row>
    <row r="922" spans="1:5" ht="12.75">
      <c r="A922" s="52" t="s">
        <v>34</v>
      </c>
      <c r="B922" s="52" t="s">
        <v>54</v>
      </c>
      <c r="C922" s="53">
        <v>0.7449</v>
      </c>
      <c r="D922" s="54">
        <v>2.07</v>
      </c>
      <c r="E922" s="55">
        <v>2.07</v>
      </c>
    </row>
    <row r="923" spans="1:5" ht="12.75">
      <c r="A923" s="52" t="s">
        <v>56</v>
      </c>
      <c r="B923" s="52" t="s">
        <v>8</v>
      </c>
      <c r="C923" s="53">
        <v>1.0012</v>
      </c>
      <c r="D923" s="54">
        <v>2.73</v>
      </c>
      <c r="E923" s="55">
        <v>2.73</v>
      </c>
    </row>
    <row r="924" spans="1:5" ht="12.75">
      <c r="A924" s="52" t="s">
        <v>56</v>
      </c>
      <c r="B924" s="52" t="s">
        <v>11</v>
      </c>
      <c r="C924" s="53">
        <v>0.3574</v>
      </c>
      <c r="D924" s="54">
        <v>2.33</v>
      </c>
      <c r="E924" s="55">
        <v>1.09</v>
      </c>
    </row>
    <row r="925" spans="1:5" ht="12.75">
      <c r="A925" s="52" t="s">
        <v>56</v>
      </c>
      <c r="B925" s="52" t="s">
        <v>60</v>
      </c>
      <c r="C925" s="53">
        <v>0.3953</v>
      </c>
      <c r="D925" s="54">
        <v>1.18</v>
      </c>
      <c r="E925" s="55">
        <v>1.18</v>
      </c>
    </row>
    <row r="926" spans="1:5" ht="12.75">
      <c r="A926" s="52" t="s">
        <v>56</v>
      </c>
      <c r="B926" s="52" t="s">
        <v>13</v>
      </c>
      <c r="C926" s="53">
        <v>0.1383</v>
      </c>
      <c r="D926" s="54">
        <v>0.53</v>
      </c>
      <c r="E926" s="55">
        <v>0.53</v>
      </c>
    </row>
    <row r="927" spans="1:5" ht="12.75">
      <c r="A927" s="52" t="s">
        <v>56</v>
      </c>
      <c r="B927" s="52" t="s">
        <v>14</v>
      </c>
      <c r="C927" s="53">
        <v>1.009</v>
      </c>
      <c r="D927" s="54">
        <v>2.85</v>
      </c>
      <c r="E927" s="55">
        <v>2.74</v>
      </c>
    </row>
    <row r="928" spans="1:5" ht="12.75">
      <c r="A928" s="52" t="s">
        <v>56</v>
      </c>
      <c r="B928" s="52" t="s">
        <v>15</v>
      </c>
      <c r="C928" s="53">
        <v>1.009</v>
      </c>
      <c r="D928" s="54">
        <v>2.85</v>
      </c>
      <c r="E928" s="55">
        <v>2.74</v>
      </c>
    </row>
    <row r="929" spans="1:5" ht="12.75">
      <c r="A929" s="52" t="s">
        <v>56</v>
      </c>
      <c r="B929" s="52" t="s">
        <v>16</v>
      </c>
      <c r="C929" s="53">
        <v>0.2893</v>
      </c>
      <c r="D929" s="54">
        <v>0.91</v>
      </c>
      <c r="E929" s="55">
        <v>0.91</v>
      </c>
    </row>
    <row r="930" spans="1:5" ht="12.75">
      <c r="A930" s="52" t="s">
        <v>56</v>
      </c>
      <c r="B930" s="52" t="s">
        <v>17</v>
      </c>
      <c r="C930" s="53">
        <v>0.1577</v>
      </c>
      <c r="D930" s="54">
        <v>0.58</v>
      </c>
      <c r="E930" s="55">
        <v>0.58</v>
      </c>
    </row>
    <row r="931" spans="1:5" ht="12.75">
      <c r="A931" s="52" t="s">
        <v>56</v>
      </c>
      <c r="B931" s="52" t="s">
        <v>61</v>
      </c>
      <c r="C931" s="53">
        <v>0.3953</v>
      </c>
      <c r="D931" s="54">
        <v>1.18</v>
      </c>
      <c r="E931" s="55">
        <v>1.18</v>
      </c>
    </row>
    <row r="932" spans="1:5" ht="12.75">
      <c r="A932" s="52" t="s">
        <v>56</v>
      </c>
      <c r="B932" s="52" t="s">
        <v>18</v>
      </c>
      <c r="C932" s="53">
        <v>0.0802</v>
      </c>
      <c r="D932" s="54">
        <v>0.27</v>
      </c>
      <c r="E932" s="55">
        <v>0.27</v>
      </c>
    </row>
    <row r="933" spans="1:5" ht="12.75">
      <c r="A933" s="52" t="s">
        <v>56</v>
      </c>
      <c r="B933" s="52" t="s">
        <v>19</v>
      </c>
      <c r="C933" s="53">
        <v>0.3574</v>
      </c>
      <c r="D933" s="54">
        <v>1.08</v>
      </c>
      <c r="E933" s="55">
        <v>1.08</v>
      </c>
    </row>
    <row r="934" spans="1:5" ht="12.75">
      <c r="A934" s="52" t="s">
        <v>56</v>
      </c>
      <c r="B934" s="52" t="s">
        <v>22</v>
      </c>
      <c r="C934" s="53">
        <v>0.1296</v>
      </c>
      <c r="D934" s="54">
        <v>1.2</v>
      </c>
      <c r="E934" s="55">
        <v>0.51</v>
      </c>
    </row>
    <row r="935" spans="1:5" ht="12.75">
      <c r="A935" s="52" t="s">
        <v>56</v>
      </c>
      <c r="B935" s="52" t="s">
        <v>23</v>
      </c>
      <c r="C935" s="53">
        <v>0.3175</v>
      </c>
      <c r="D935" s="54">
        <v>0.98</v>
      </c>
      <c r="E935" s="55">
        <v>0.98</v>
      </c>
    </row>
    <row r="936" spans="1:5" ht="12.75">
      <c r="A936" s="52" t="s">
        <v>56</v>
      </c>
      <c r="B936" s="52" t="s">
        <v>24</v>
      </c>
      <c r="C936" s="53">
        <v>0.1766</v>
      </c>
      <c r="D936" s="54">
        <v>0.63</v>
      </c>
      <c r="E936" s="55">
        <v>0.63</v>
      </c>
    </row>
    <row r="937" spans="1:5" ht="12.75">
      <c r="A937" s="52" t="s">
        <v>56</v>
      </c>
      <c r="B937" s="52" t="s">
        <v>26</v>
      </c>
      <c r="C937" s="53">
        <v>0.122</v>
      </c>
      <c r="D937" s="54">
        <v>0.49</v>
      </c>
      <c r="E937" s="55">
        <v>0.49</v>
      </c>
    </row>
    <row r="938" spans="1:5" ht="12.75">
      <c r="A938" s="52" t="s">
        <v>56</v>
      </c>
      <c r="B938" s="52" t="s">
        <v>27</v>
      </c>
      <c r="C938" s="53">
        <v>0.3565</v>
      </c>
      <c r="D938" s="54">
        <v>1.08</v>
      </c>
      <c r="E938" s="55">
        <v>1.08</v>
      </c>
    </row>
    <row r="939" spans="1:5" ht="12.75">
      <c r="A939" s="52" t="s">
        <v>56</v>
      </c>
      <c r="B939" s="52" t="s">
        <v>29</v>
      </c>
      <c r="C939" s="53">
        <v>0.1293</v>
      </c>
      <c r="D939" s="54">
        <v>0.51</v>
      </c>
      <c r="E939" s="55">
        <v>0.51</v>
      </c>
    </row>
    <row r="940" spans="1:5" ht="12.75">
      <c r="A940" s="52" t="s">
        <v>56</v>
      </c>
      <c r="B940" s="52" t="s">
        <v>34</v>
      </c>
      <c r="C940" s="53">
        <v>0.4051</v>
      </c>
      <c r="D940" s="54">
        <v>1.21</v>
      </c>
      <c r="E940" s="55">
        <v>1.21</v>
      </c>
    </row>
    <row r="941" spans="1:5" ht="12.75">
      <c r="A941" s="52" t="s">
        <v>56</v>
      </c>
      <c r="B941" s="52" t="s">
        <v>47</v>
      </c>
      <c r="C941" s="53">
        <v>0.311</v>
      </c>
      <c r="D941" s="54">
        <v>0.96</v>
      </c>
      <c r="E941" s="55">
        <v>0.96</v>
      </c>
    </row>
    <row r="942" spans="1:5" ht="12.75">
      <c r="A942" s="52" t="s">
        <v>56</v>
      </c>
      <c r="B942" s="52" t="s">
        <v>49</v>
      </c>
      <c r="C942" s="53">
        <v>0.1696</v>
      </c>
      <c r="D942" s="54">
        <v>0.61</v>
      </c>
      <c r="E942" s="55">
        <v>0.61</v>
      </c>
    </row>
    <row r="943" spans="1:5" ht="12.75">
      <c r="A943" s="52" t="s">
        <v>56</v>
      </c>
      <c r="B943" s="52" t="s">
        <v>50</v>
      </c>
      <c r="C943" s="53">
        <v>0.3347</v>
      </c>
      <c r="D943" s="54">
        <v>1.03</v>
      </c>
      <c r="E943" s="55">
        <v>1.03</v>
      </c>
    </row>
    <row r="944" spans="1:5" ht="12.75">
      <c r="A944" s="52" t="s">
        <v>56</v>
      </c>
      <c r="B944" s="52" t="s">
        <v>51</v>
      </c>
      <c r="C944" s="53">
        <v>0.3714</v>
      </c>
      <c r="D944" s="54">
        <v>1.13</v>
      </c>
      <c r="E944" s="55">
        <v>1.13</v>
      </c>
    </row>
    <row r="945" spans="1:5" ht="12.75">
      <c r="A945" s="52" t="s">
        <v>56</v>
      </c>
      <c r="B945" s="52" t="s">
        <v>53</v>
      </c>
      <c r="C945" s="53">
        <v>0.6461</v>
      </c>
      <c r="D945" s="54">
        <v>1.82</v>
      </c>
      <c r="E945" s="55">
        <v>1.82</v>
      </c>
    </row>
    <row r="946" spans="1:5" ht="12.75">
      <c r="A946" s="52" t="s">
        <v>56</v>
      </c>
      <c r="B946" s="52" t="s">
        <v>64</v>
      </c>
      <c r="C946" s="53">
        <v>0.4037</v>
      </c>
      <c r="D946" s="54">
        <v>1.2</v>
      </c>
      <c r="E946" s="55">
        <v>1.2</v>
      </c>
    </row>
    <row r="947" spans="1:5" ht="12.75">
      <c r="A947" s="52" t="s">
        <v>35</v>
      </c>
      <c r="B947" s="52" t="s">
        <v>8</v>
      </c>
      <c r="C947" s="53">
        <v>0.247</v>
      </c>
      <c r="D947" s="54">
        <v>0.79</v>
      </c>
      <c r="E947" s="55">
        <v>0.79</v>
      </c>
    </row>
    <row r="948" spans="1:5" ht="12.75">
      <c r="A948" s="52" t="s">
        <v>35</v>
      </c>
      <c r="B948" s="52" t="s">
        <v>9</v>
      </c>
      <c r="C948" s="53">
        <v>0.0504</v>
      </c>
      <c r="D948" s="54">
        <v>0.07</v>
      </c>
      <c r="E948" s="55">
        <v>0.07</v>
      </c>
    </row>
    <row r="949" spans="1:5" ht="12.75">
      <c r="A949" s="52" t="s">
        <v>35</v>
      </c>
      <c r="B949" s="52" t="s">
        <v>10</v>
      </c>
      <c r="C949" s="53">
        <v>0.247</v>
      </c>
      <c r="D949" s="54">
        <v>0.79</v>
      </c>
      <c r="E949" s="55">
        <v>0.79</v>
      </c>
    </row>
    <row r="950" spans="1:5" ht="12.75">
      <c r="A950" s="52" t="s">
        <v>35</v>
      </c>
      <c r="B950" s="52" t="s">
        <v>11</v>
      </c>
      <c r="C950" s="53">
        <v>1.0754</v>
      </c>
      <c r="D950" s="54">
        <v>4.15</v>
      </c>
      <c r="E950" s="55">
        <v>2.91</v>
      </c>
    </row>
    <row r="951" spans="1:5" ht="12.75">
      <c r="A951" s="52" t="s">
        <v>35</v>
      </c>
      <c r="B951" s="52" t="s">
        <v>12</v>
      </c>
      <c r="C951" s="53">
        <v>1.1382</v>
      </c>
      <c r="D951" s="54">
        <v>3.07</v>
      </c>
      <c r="E951" s="55">
        <v>3.07</v>
      </c>
    </row>
    <row r="952" spans="1:5" ht="12.75">
      <c r="A952" s="52" t="s">
        <v>35</v>
      </c>
      <c r="B952" s="52" t="s">
        <v>60</v>
      </c>
      <c r="C952" s="53">
        <v>0.9504</v>
      </c>
      <c r="D952" s="54">
        <v>2.59</v>
      </c>
      <c r="E952" s="55">
        <v>2.59</v>
      </c>
    </row>
    <row r="953" spans="1:5" ht="12.75">
      <c r="A953" s="52" t="s">
        <v>35</v>
      </c>
      <c r="B953" s="52" t="s">
        <v>13</v>
      </c>
      <c r="C953" s="53">
        <v>1.2862</v>
      </c>
      <c r="D953" s="54">
        <v>3.44</v>
      </c>
      <c r="E953" s="55">
        <v>3.44</v>
      </c>
    </row>
    <row r="954" spans="1:5" ht="12.75">
      <c r="A954" s="52" t="s">
        <v>35</v>
      </c>
      <c r="B954" s="52" t="s">
        <v>14</v>
      </c>
      <c r="C954" s="53">
        <v>0.2951</v>
      </c>
      <c r="D954" s="54">
        <v>1.04</v>
      </c>
      <c r="E954" s="55">
        <v>0.93</v>
      </c>
    </row>
    <row r="955" spans="1:5" ht="12.75">
      <c r="A955" s="52" t="s">
        <v>35</v>
      </c>
      <c r="B955" s="52" t="s">
        <v>15</v>
      </c>
      <c r="C955" s="53">
        <v>0.2951</v>
      </c>
      <c r="D955" s="54">
        <v>1.04</v>
      </c>
      <c r="E955" s="55">
        <v>0.93</v>
      </c>
    </row>
    <row r="956" spans="1:5" ht="12.75">
      <c r="A956" s="52" t="s">
        <v>35</v>
      </c>
      <c r="B956" s="52" t="s">
        <v>16</v>
      </c>
      <c r="C956" s="53">
        <v>1.1508</v>
      </c>
      <c r="D956" s="54">
        <v>3.1</v>
      </c>
      <c r="E956" s="55">
        <v>3.1</v>
      </c>
    </row>
    <row r="957" spans="1:5" ht="12.75">
      <c r="A957" s="52" t="s">
        <v>35</v>
      </c>
      <c r="B957" s="52" t="s">
        <v>17</v>
      </c>
      <c r="C957" s="53">
        <v>1.1508</v>
      </c>
      <c r="D957" s="54">
        <v>3.1</v>
      </c>
      <c r="E957" s="55">
        <v>3.1</v>
      </c>
    </row>
    <row r="958" spans="1:5" ht="12.75">
      <c r="A958" s="52" t="s">
        <v>35</v>
      </c>
      <c r="B958" s="52" t="s">
        <v>61</v>
      </c>
      <c r="C958" s="53">
        <v>0.9427</v>
      </c>
      <c r="D958" s="54">
        <v>2.57</v>
      </c>
      <c r="E958" s="55">
        <v>2.57</v>
      </c>
    </row>
    <row r="959" spans="1:5" ht="12.75">
      <c r="A959" s="52" t="s">
        <v>35</v>
      </c>
      <c r="B959" s="52" t="s">
        <v>18</v>
      </c>
      <c r="C959" s="53">
        <v>1.1508</v>
      </c>
      <c r="D959" s="54">
        <v>3.1</v>
      </c>
      <c r="E959" s="55">
        <v>3.1</v>
      </c>
    </row>
    <row r="960" spans="1:5" ht="12.75">
      <c r="A960" s="52" t="s">
        <v>35</v>
      </c>
      <c r="B960" s="52" t="s">
        <v>19</v>
      </c>
      <c r="C960" s="53">
        <v>0.8462</v>
      </c>
      <c r="D960" s="54">
        <v>2.32</v>
      </c>
      <c r="E960" s="55">
        <v>2.32</v>
      </c>
    </row>
    <row r="961" spans="1:5" ht="12.75">
      <c r="A961" s="52" t="s">
        <v>35</v>
      </c>
      <c r="B961" s="52" t="s">
        <v>22</v>
      </c>
      <c r="C961" s="53">
        <v>1.1168</v>
      </c>
      <c r="D961" s="54">
        <v>3.7</v>
      </c>
      <c r="E961" s="55">
        <v>3.01</v>
      </c>
    </row>
    <row r="962" spans="1:5" ht="12.75">
      <c r="A962" s="52" t="s">
        <v>35</v>
      </c>
      <c r="B962" s="52" t="s">
        <v>23</v>
      </c>
      <c r="C962" s="53">
        <v>1.0283</v>
      </c>
      <c r="D962" s="54">
        <v>2.79</v>
      </c>
      <c r="E962" s="55">
        <v>2.79</v>
      </c>
    </row>
    <row r="963" spans="1:5" ht="12.75">
      <c r="A963" s="52" t="s">
        <v>35</v>
      </c>
      <c r="B963" s="52" t="s">
        <v>24</v>
      </c>
      <c r="C963" s="53">
        <v>1.1508</v>
      </c>
      <c r="D963" s="54">
        <v>3.1</v>
      </c>
      <c r="E963" s="55">
        <v>3.1</v>
      </c>
    </row>
    <row r="964" spans="1:5" ht="12.75">
      <c r="A964" s="52" t="s">
        <v>35</v>
      </c>
      <c r="B964" s="52" t="s">
        <v>26</v>
      </c>
      <c r="C964" s="53">
        <v>1.2029</v>
      </c>
      <c r="D964" s="54">
        <v>3.23</v>
      </c>
      <c r="E964" s="55">
        <v>3.23</v>
      </c>
    </row>
    <row r="965" spans="1:5" ht="12.75">
      <c r="A965" s="52" t="s">
        <v>35</v>
      </c>
      <c r="B965" s="52" t="s">
        <v>27</v>
      </c>
      <c r="C965" s="53">
        <v>1.0744</v>
      </c>
      <c r="D965" s="54">
        <v>2.9</v>
      </c>
      <c r="E965" s="55">
        <v>2.9</v>
      </c>
    </row>
    <row r="966" spans="1:5" ht="12.75">
      <c r="A966" s="52" t="s">
        <v>35</v>
      </c>
      <c r="B966" s="52" t="s">
        <v>28</v>
      </c>
      <c r="C966" s="53">
        <v>0.9394</v>
      </c>
      <c r="D966" s="54">
        <v>2.56</v>
      </c>
      <c r="E966" s="55">
        <v>2.56</v>
      </c>
    </row>
    <row r="967" spans="1:5" ht="12.75">
      <c r="A967" s="52" t="s">
        <v>35</v>
      </c>
      <c r="B967" s="52" t="s">
        <v>29</v>
      </c>
      <c r="C967" s="53">
        <v>1.21</v>
      </c>
      <c r="D967" s="54">
        <v>3.25</v>
      </c>
      <c r="E967" s="55">
        <v>3.25</v>
      </c>
    </row>
    <row r="968" spans="1:5" ht="12.75">
      <c r="A968" s="52" t="s">
        <v>35</v>
      </c>
      <c r="B968" s="52" t="s">
        <v>32</v>
      </c>
      <c r="C968" s="53">
        <v>0.2864</v>
      </c>
      <c r="D968" s="54">
        <v>0.91</v>
      </c>
      <c r="E968" s="55">
        <v>0.91</v>
      </c>
    </row>
    <row r="969" spans="1:5" ht="12.75">
      <c r="A969" s="52" t="s">
        <v>35</v>
      </c>
      <c r="B969" s="52" t="s">
        <v>34</v>
      </c>
      <c r="C969" s="53">
        <v>0.9406</v>
      </c>
      <c r="D969" s="54">
        <v>2.56</v>
      </c>
      <c r="E969" s="55">
        <v>2.56</v>
      </c>
    </row>
    <row r="970" spans="1:5" ht="12.75">
      <c r="A970" s="52" t="s">
        <v>35</v>
      </c>
      <c r="B970" s="52" t="s">
        <v>43</v>
      </c>
      <c r="C970" s="53">
        <v>0.8462</v>
      </c>
      <c r="D970" s="54">
        <v>2.32</v>
      </c>
      <c r="E970" s="55">
        <v>2.32</v>
      </c>
    </row>
    <row r="971" spans="1:5" ht="12.75">
      <c r="A971" s="52" t="s">
        <v>35</v>
      </c>
      <c r="B971" s="52" t="s">
        <v>44</v>
      </c>
      <c r="C971" s="53">
        <v>0.4954</v>
      </c>
      <c r="D971" s="54">
        <v>1.43</v>
      </c>
      <c r="E971" s="55">
        <v>1.43</v>
      </c>
    </row>
    <row r="972" spans="1:5" ht="12.75">
      <c r="A972" s="52" t="s">
        <v>35</v>
      </c>
      <c r="B972" s="52" t="s">
        <v>45</v>
      </c>
      <c r="C972" s="53">
        <v>0.8462</v>
      </c>
      <c r="D972" s="54">
        <v>2.32</v>
      </c>
      <c r="E972" s="55">
        <v>2.32</v>
      </c>
    </row>
    <row r="973" spans="1:5" ht="12.75">
      <c r="A973" s="52" t="s">
        <v>35</v>
      </c>
      <c r="B973" s="52" t="s">
        <v>63</v>
      </c>
      <c r="C973" s="53">
        <v>0.0504</v>
      </c>
      <c r="D973" s="54">
        <v>0.07</v>
      </c>
      <c r="E973" s="55">
        <v>0.07</v>
      </c>
    </row>
    <row r="974" spans="1:5" ht="12.75">
      <c r="A974" s="52" t="s">
        <v>35</v>
      </c>
      <c r="B974" s="52" t="s">
        <v>47</v>
      </c>
      <c r="C974" s="53">
        <v>1.1508</v>
      </c>
      <c r="D974" s="54">
        <v>3.1</v>
      </c>
      <c r="E974" s="55">
        <v>3.1</v>
      </c>
    </row>
    <row r="975" spans="1:5" ht="12.75">
      <c r="A975" s="52" t="s">
        <v>35</v>
      </c>
      <c r="B975" s="52" t="s">
        <v>49</v>
      </c>
      <c r="C975" s="53">
        <v>1.1508</v>
      </c>
      <c r="D975" s="54">
        <v>3.1</v>
      </c>
      <c r="E975" s="55">
        <v>3.1</v>
      </c>
    </row>
    <row r="976" spans="1:5" ht="12.75">
      <c r="A976" s="52" t="s">
        <v>35</v>
      </c>
      <c r="B976" s="52" t="s">
        <v>50</v>
      </c>
      <c r="C976" s="53">
        <v>1.1508</v>
      </c>
      <c r="D976" s="54">
        <v>3.1</v>
      </c>
      <c r="E976" s="55">
        <v>3.1</v>
      </c>
    </row>
    <row r="977" spans="1:5" ht="12.75">
      <c r="A977" s="52" t="s">
        <v>35</v>
      </c>
      <c r="B977" s="52" t="s">
        <v>51</v>
      </c>
      <c r="C977" s="53">
        <v>0.8462</v>
      </c>
      <c r="D977" s="54">
        <v>2.32</v>
      </c>
      <c r="E977" s="55">
        <v>2.32</v>
      </c>
    </row>
    <row r="978" spans="1:5" ht="12.75">
      <c r="A978" s="52" t="s">
        <v>35</v>
      </c>
      <c r="B978" s="52" t="s">
        <v>53</v>
      </c>
      <c r="C978" s="53">
        <v>0.8462</v>
      </c>
      <c r="D978" s="54">
        <v>2.32</v>
      </c>
      <c r="E978" s="55">
        <v>2.32</v>
      </c>
    </row>
    <row r="979" spans="1:5" ht="12.75">
      <c r="A979" s="52" t="s">
        <v>35</v>
      </c>
      <c r="B979" s="52" t="s">
        <v>64</v>
      </c>
      <c r="C979" s="53">
        <v>0.9427</v>
      </c>
      <c r="D979" s="54">
        <v>2.57</v>
      </c>
      <c r="E979" s="55">
        <v>2.57</v>
      </c>
    </row>
    <row r="980" spans="1:5" ht="12.75">
      <c r="A980" s="52" t="s">
        <v>35</v>
      </c>
      <c r="B980" s="52" t="s">
        <v>54</v>
      </c>
      <c r="C980" s="53">
        <v>0.4954</v>
      </c>
      <c r="D980" s="54">
        <v>1.43</v>
      </c>
      <c r="E980" s="55">
        <v>1.43</v>
      </c>
    </row>
    <row r="981" spans="1:5" ht="12.75">
      <c r="A981" s="52" t="s">
        <v>35</v>
      </c>
      <c r="B981" s="52" t="s">
        <v>55</v>
      </c>
      <c r="C981" s="53">
        <v>0.1255</v>
      </c>
      <c r="D981" s="54">
        <v>0.5</v>
      </c>
      <c r="E981" s="55">
        <v>0.5</v>
      </c>
    </row>
    <row r="982" spans="1:5" ht="12.75">
      <c r="A982" s="52" t="s">
        <v>41</v>
      </c>
      <c r="B982" s="52" t="s">
        <v>8</v>
      </c>
      <c r="C982" s="53">
        <v>0.3493</v>
      </c>
      <c r="D982" s="54">
        <v>1.05</v>
      </c>
      <c r="E982" s="55">
        <v>1.05</v>
      </c>
    </row>
    <row r="983" spans="1:5" ht="12.75">
      <c r="A983" s="52" t="s">
        <v>41</v>
      </c>
      <c r="B983" s="52" t="s">
        <v>9</v>
      </c>
      <c r="C983" s="53">
        <v>0.1166</v>
      </c>
      <c r="D983" s="54">
        <v>0.54</v>
      </c>
      <c r="E983" s="55">
        <v>0.54</v>
      </c>
    </row>
    <row r="984" spans="1:5" ht="12.75">
      <c r="A984" s="52" t="s">
        <v>41</v>
      </c>
      <c r="B984" s="52" t="s">
        <v>10</v>
      </c>
      <c r="C984" s="53">
        <v>0.3493</v>
      </c>
      <c r="D984" s="54">
        <v>1.05</v>
      </c>
      <c r="E984" s="55">
        <v>1.05</v>
      </c>
    </row>
    <row r="985" spans="1:5" ht="12.75">
      <c r="A985" s="52" t="s">
        <v>41</v>
      </c>
      <c r="B985" s="52" t="s">
        <v>11</v>
      </c>
      <c r="C985" s="53">
        <v>1.1778</v>
      </c>
      <c r="D985" s="54">
        <v>4.41</v>
      </c>
      <c r="E985" s="55">
        <v>3.17</v>
      </c>
    </row>
    <row r="986" spans="1:5" ht="12.75">
      <c r="A986" s="52" t="s">
        <v>41</v>
      </c>
      <c r="B986" s="52" t="s">
        <v>12</v>
      </c>
      <c r="C986" s="53">
        <v>1.2406</v>
      </c>
      <c r="D986" s="54">
        <v>3.33</v>
      </c>
      <c r="E986" s="55">
        <v>3.33</v>
      </c>
    </row>
    <row r="987" spans="1:5" ht="12.75">
      <c r="A987" s="52" t="s">
        <v>41</v>
      </c>
      <c r="B987" s="52" t="s">
        <v>60</v>
      </c>
      <c r="C987" s="53">
        <v>1.0529</v>
      </c>
      <c r="D987" s="54">
        <v>2.85</v>
      </c>
      <c r="E987" s="55">
        <v>2.85</v>
      </c>
    </row>
    <row r="988" spans="1:5" ht="12.75">
      <c r="A988" s="52" t="s">
        <v>41</v>
      </c>
      <c r="B988" s="52" t="s">
        <v>13</v>
      </c>
      <c r="C988" s="53">
        <v>1.3885</v>
      </c>
      <c r="D988" s="54">
        <v>3.7</v>
      </c>
      <c r="E988" s="55">
        <v>3.7</v>
      </c>
    </row>
    <row r="989" spans="1:5" ht="12.75">
      <c r="A989" s="52" t="s">
        <v>41</v>
      </c>
      <c r="B989" s="52" t="s">
        <v>14</v>
      </c>
      <c r="C989" s="53">
        <v>0.3975</v>
      </c>
      <c r="D989" s="54">
        <v>1.3</v>
      </c>
      <c r="E989" s="55">
        <v>1.19</v>
      </c>
    </row>
    <row r="990" spans="1:5" ht="12.75">
      <c r="A990" s="52" t="s">
        <v>41</v>
      </c>
      <c r="B990" s="52" t="s">
        <v>15</v>
      </c>
      <c r="C990" s="53">
        <v>0.3975</v>
      </c>
      <c r="D990" s="54">
        <v>1.3</v>
      </c>
      <c r="E990" s="55">
        <v>1.19</v>
      </c>
    </row>
    <row r="991" spans="1:5" ht="12.75">
      <c r="A991" s="52" t="s">
        <v>41</v>
      </c>
      <c r="B991" s="52" t="s">
        <v>16</v>
      </c>
      <c r="C991" s="53">
        <v>1.2532</v>
      </c>
      <c r="D991" s="54">
        <v>3.36</v>
      </c>
      <c r="E991" s="55">
        <v>3.36</v>
      </c>
    </row>
    <row r="992" spans="1:5" ht="12.75">
      <c r="A992" s="52" t="s">
        <v>41</v>
      </c>
      <c r="B992" s="52" t="s">
        <v>17</v>
      </c>
      <c r="C992" s="53">
        <v>1.2532</v>
      </c>
      <c r="D992" s="54">
        <v>3.36</v>
      </c>
      <c r="E992" s="55">
        <v>3.36</v>
      </c>
    </row>
    <row r="993" spans="1:5" ht="12.75">
      <c r="A993" s="52" t="s">
        <v>41</v>
      </c>
      <c r="B993" s="52" t="s">
        <v>61</v>
      </c>
      <c r="C993" s="53">
        <v>1.0452</v>
      </c>
      <c r="D993" s="54">
        <v>2.83</v>
      </c>
      <c r="E993" s="55">
        <v>2.83</v>
      </c>
    </row>
    <row r="994" spans="1:5" ht="12.75">
      <c r="A994" s="52" t="s">
        <v>41</v>
      </c>
      <c r="B994" s="52" t="s">
        <v>18</v>
      </c>
      <c r="C994" s="53">
        <v>1.2532</v>
      </c>
      <c r="D994" s="54">
        <v>3.36</v>
      </c>
      <c r="E994" s="55">
        <v>3.36</v>
      </c>
    </row>
    <row r="995" spans="1:5" ht="12.75">
      <c r="A995" s="52" t="s">
        <v>41</v>
      </c>
      <c r="B995" s="52" t="s">
        <v>19</v>
      </c>
      <c r="C995" s="53">
        <v>0.9485</v>
      </c>
      <c r="D995" s="54">
        <v>2.58</v>
      </c>
      <c r="E995" s="55">
        <v>2.58</v>
      </c>
    </row>
    <row r="996" spans="1:5" ht="12.75">
      <c r="A996" s="52" t="s">
        <v>41</v>
      </c>
      <c r="B996" s="52" t="s">
        <v>21</v>
      </c>
      <c r="C996" s="53">
        <v>0.1166</v>
      </c>
      <c r="D996" s="54">
        <v>0.54</v>
      </c>
      <c r="E996" s="55">
        <v>0.54</v>
      </c>
    </row>
    <row r="997" spans="1:5" ht="12.75">
      <c r="A997" s="52" t="s">
        <v>41</v>
      </c>
      <c r="B997" s="52" t="s">
        <v>22</v>
      </c>
      <c r="C997" s="53">
        <v>1.2191</v>
      </c>
      <c r="D997" s="54">
        <v>3.96</v>
      </c>
      <c r="E997" s="55">
        <v>3.27</v>
      </c>
    </row>
    <row r="998" spans="1:5" ht="12.75">
      <c r="A998" s="52" t="s">
        <v>41</v>
      </c>
      <c r="B998" s="52" t="s">
        <v>23</v>
      </c>
      <c r="C998" s="53">
        <v>1.1306</v>
      </c>
      <c r="D998" s="54">
        <v>3.05</v>
      </c>
      <c r="E998" s="55">
        <v>3.05</v>
      </c>
    </row>
    <row r="999" spans="1:5" ht="12.75">
      <c r="A999" s="52" t="s">
        <v>41</v>
      </c>
      <c r="B999" s="52" t="s">
        <v>24</v>
      </c>
      <c r="C999" s="53">
        <v>1.2532</v>
      </c>
      <c r="D999" s="54">
        <v>3.36</v>
      </c>
      <c r="E999" s="55">
        <v>3.36</v>
      </c>
    </row>
    <row r="1000" spans="1:5" ht="12.75">
      <c r="A1000" s="52" t="s">
        <v>41</v>
      </c>
      <c r="B1000" s="52" t="s">
        <v>26</v>
      </c>
      <c r="C1000" s="53">
        <v>1.3052</v>
      </c>
      <c r="D1000" s="54">
        <v>3.49</v>
      </c>
      <c r="E1000" s="55">
        <v>3.49</v>
      </c>
    </row>
    <row r="1001" spans="1:5" ht="12.75">
      <c r="A1001" s="52" t="s">
        <v>41</v>
      </c>
      <c r="B1001" s="52" t="s">
        <v>27</v>
      </c>
      <c r="C1001" s="53">
        <v>1.1768</v>
      </c>
      <c r="D1001" s="54">
        <v>3.16</v>
      </c>
      <c r="E1001" s="55">
        <v>3.16</v>
      </c>
    </row>
    <row r="1002" spans="1:5" ht="12.75">
      <c r="A1002" s="52" t="s">
        <v>41</v>
      </c>
      <c r="B1002" s="52" t="s">
        <v>28</v>
      </c>
      <c r="C1002" s="53">
        <v>1.0418</v>
      </c>
      <c r="D1002" s="54">
        <v>2.82</v>
      </c>
      <c r="E1002" s="55">
        <v>2.82</v>
      </c>
    </row>
    <row r="1003" spans="1:5" ht="12.75">
      <c r="A1003" s="52" t="s">
        <v>41</v>
      </c>
      <c r="B1003" s="52" t="s">
        <v>29</v>
      </c>
      <c r="C1003" s="53">
        <v>1.3124</v>
      </c>
      <c r="D1003" s="54">
        <v>3.51</v>
      </c>
      <c r="E1003" s="55">
        <v>3.51</v>
      </c>
    </row>
    <row r="1004" spans="1:5" ht="12.75">
      <c r="A1004" s="52" t="s">
        <v>41</v>
      </c>
      <c r="B1004" s="52" t="s">
        <v>32</v>
      </c>
      <c r="C1004" s="53">
        <v>0.3889</v>
      </c>
      <c r="D1004" s="54">
        <v>1.17</v>
      </c>
      <c r="E1004" s="55">
        <v>1.17</v>
      </c>
    </row>
    <row r="1005" spans="1:5" ht="12.75">
      <c r="A1005" s="52" t="s">
        <v>41</v>
      </c>
      <c r="B1005" s="52" t="s">
        <v>34</v>
      </c>
      <c r="C1005" s="53">
        <v>1.0431</v>
      </c>
      <c r="D1005" s="54">
        <v>2.82</v>
      </c>
      <c r="E1005" s="55">
        <v>2.82</v>
      </c>
    </row>
    <row r="1006" spans="1:5" ht="12.75">
      <c r="A1006" s="52" t="s">
        <v>41</v>
      </c>
      <c r="B1006" s="52" t="s">
        <v>43</v>
      </c>
      <c r="C1006" s="53">
        <v>0.9485</v>
      </c>
      <c r="D1006" s="54">
        <v>2.58</v>
      </c>
      <c r="E1006" s="55">
        <v>2.58</v>
      </c>
    </row>
    <row r="1007" spans="1:5" ht="12.75">
      <c r="A1007" s="52" t="s">
        <v>41</v>
      </c>
      <c r="B1007" s="52" t="s">
        <v>44</v>
      </c>
      <c r="C1007" s="53">
        <v>0.5979</v>
      </c>
      <c r="D1007" s="54">
        <v>1.69</v>
      </c>
      <c r="E1007" s="55">
        <v>1.69</v>
      </c>
    </row>
    <row r="1008" spans="1:5" ht="12.75">
      <c r="A1008" s="52" t="s">
        <v>41</v>
      </c>
      <c r="B1008" s="52" t="s">
        <v>45</v>
      </c>
      <c r="C1008" s="53">
        <v>0.9485</v>
      </c>
      <c r="D1008" s="54">
        <v>2.58</v>
      </c>
      <c r="E1008" s="55">
        <v>2.58</v>
      </c>
    </row>
    <row r="1009" spans="1:5" ht="12.75">
      <c r="A1009" s="52" t="s">
        <v>41</v>
      </c>
      <c r="B1009" s="52" t="s">
        <v>63</v>
      </c>
      <c r="C1009" s="53">
        <v>0.1166</v>
      </c>
      <c r="D1009" s="54">
        <v>0.54</v>
      </c>
      <c r="E1009" s="55">
        <v>0.54</v>
      </c>
    </row>
    <row r="1010" spans="1:5" ht="12.75">
      <c r="A1010" s="52" t="s">
        <v>41</v>
      </c>
      <c r="B1010" s="52" t="s">
        <v>47</v>
      </c>
      <c r="C1010" s="53">
        <v>1.2532</v>
      </c>
      <c r="D1010" s="54">
        <v>3.36</v>
      </c>
      <c r="E1010" s="55">
        <v>3.36</v>
      </c>
    </row>
    <row r="1011" spans="1:5" ht="12.75">
      <c r="A1011" s="52" t="s">
        <v>41</v>
      </c>
      <c r="B1011" s="52" t="s">
        <v>49</v>
      </c>
      <c r="C1011" s="53">
        <v>1.2532</v>
      </c>
      <c r="D1011" s="54">
        <v>3.36</v>
      </c>
      <c r="E1011" s="55">
        <v>3.36</v>
      </c>
    </row>
    <row r="1012" spans="1:5" ht="12.75">
      <c r="A1012" s="52" t="s">
        <v>41</v>
      </c>
      <c r="B1012" s="52" t="s">
        <v>50</v>
      </c>
      <c r="C1012" s="53">
        <v>1.2532</v>
      </c>
      <c r="D1012" s="54">
        <v>3.36</v>
      </c>
      <c r="E1012" s="55">
        <v>3.36</v>
      </c>
    </row>
    <row r="1013" spans="1:5" ht="12.75">
      <c r="A1013" s="52" t="s">
        <v>41</v>
      </c>
      <c r="B1013" s="52" t="s">
        <v>51</v>
      </c>
      <c r="C1013" s="53">
        <v>0.9485</v>
      </c>
      <c r="D1013" s="54">
        <v>2.58</v>
      </c>
      <c r="E1013" s="55">
        <v>2.58</v>
      </c>
    </row>
    <row r="1014" spans="1:5" ht="12.75">
      <c r="A1014" s="52" t="s">
        <v>41</v>
      </c>
      <c r="B1014" s="52" t="s">
        <v>53</v>
      </c>
      <c r="C1014" s="53">
        <v>0.9485</v>
      </c>
      <c r="D1014" s="54">
        <v>2.58</v>
      </c>
      <c r="E1014" s="55">
        <v>2.58</v>
      </c>
    </row>
    <row r="1015" spans="1:5" ht="12.75">
      <c r="A1015" s="52" t="s">
        <v>41</v>
      </c>
      <c r="B1015" s="52" t="s">
        <v>64</v>
      </c>
      <c r="C1015" s="53">
        <v>1.0452</v>
      </c>
      <c r="D1015" s="54">
        <v>2.83</v>
      </c>
      <c r="E1015" s="55">
        <v>2.83</v>
      </c>
    </row>
    <row r="1016" spans="1:5" ht="12.75">
      <c r="A1016" s="52" t="s">
        <v>41</v>
      </c>
      <c r="B1016" s="52" t="s">
        <v>54</v>
      </c>
      <c r="C1016" s="53">
        <v>0.5979</v>
      </c>
      <c r="D1016" s="54">
        <v>1.69</v>
      </c>
      <c r="E1016" s="55">
        <v>1.69</v>
      </c>
    </row>
    <row r="1017" spans="1:5" ht="12.75">
      <c r="A1017" s="52" t="s">
        <v>41</v>
      </c>
      <c r="B1017" s="52" t="s">
        <v>55</v>
      </c>
      <c r="C1017" s="53">
        <v>0.2278</v>
      </c>
      <c r="D1017" s="54">
        <v>0.76</v>
      </c>
      <c r="E1017" s="55">
        <v>0.76</v>
      </c>
    </row>
    <row r="1018" spans="1:5" ht="12.75">
      <c r="A1018" s="52" t="s">
        <v>42</v>
      </c>
      <c r="B1018" s="52" t="s">
        <v>6</v>
      </c>
      <c r="C1018" s="53">
        <v>0.1716</v>
      </c>
      <c r="D1018" s="54">
        <v>0.68</v>
      </c>
      <c r="E1018" s="55">
        <v>0.68</v>
      </c>
    </row>
    <row r="1019" spans="1:5" ht="12.75">
      <c r="A1019" s="52" t="s">
        <v>42</v>
      </c>
      <c r="B1019" s="52" t="s">
        <v>7</v>
      </c>
      <c r="C1019" s="53">
        <v>0.1716</v>
      </c>
      <c r="D1019" s="54">
        <v>0.68</v>
      </c>
      <c r="E1019" s="55">
        <v>0.68</v>
      </c>
    </row>
    <row r="1020" spans="1:5" ht="12.75">
      <c r="A1020" s="52" t="s">
        <v>42</v>
      </c>
      <c r="B1020" s="52" t="s">
        <v>8</v>
      </c>
      <c r="C1020" s="53">
        <v>0.4043</v>
      </c>
      <c r="D1020" s="54">
        <v>1.19</v>
      </c>
      <c r="E1020" s="55">
        <v>1.19</v>
      </c>
    </row>
    <row r="1021" spans="1:5" ht="12.75">
      <c r="A1021" s="52" t="s">
        <v>42</v>
      </c>
      <c r="B1021" s="52" t="s">
        <v>9</v>
      </c>
      <c r="C1021" s="53">
        <v>0.1716</v>
      </c>
      <c r="D1021" s="54">
        <v>0.68</v>
      </c>
      <c r="E1021" s="55">
        <v>0.68</v>
      </c>
    </row>
    <row r="1022" spans="1:5" ht="12.75">
      <c r="A1022" s="52" t="s">
        <v>42</v>
      </c>
      <c r="B1022" s="52" t="s">
        <v>10</v>
      </c>
      <c r="C1022" s="53">
        <v>0.4043</v>
      </c>
      <c r="D1022" s="54">
        <v>1.19</v>
      </c>
      <c r="E1022" s="55">
        <v>1.19</v>
      </c>
    </row>
    <row r="1023" spans="1:5" ht="12.75">
      <c r="A1023" s="52" t="s">
        <v>42</v>
      </c>
      <c r="B1023" s="52" t="s">
        <v>11</v>
      </c>
      <c r="C1023" s="53">
        <v>1.2328</v>
      </c>
      <c r="D1023" s="54">
        <v>4.55</v>
      </c>
      <c r="E1023" s="55">
        <v>3.31</v>
      </c>
    </row>
    <row r="1024" spans="1:5" ht="12.75">
      <c r="A1024" s="52" t="s">
        <v>42</v>
      </c>
      <c r="B1024" s="52" t="s">
        <v>12</v>
      </c>
      <c r="C1024" s="53">
        <v>1.2956</v>
      </c>
      <c r="D1024" s="54">
        <v>3.46</v>
      </c>
      <c r="E1024" s="55">
        <v>3.46</v>
      </c>
    </row>
    <row r="1025" spans="1:5" ht="12.75">
      <c r="A1025" s="52" t="s">
        <v>42</v>
      </c>
      <c r="B1025" s="52" t="s">
        <v>60</v>
      </c>
      <c r="C1025" s="53">
        <v>1.1079</v>
      </c>
      <c r="D1025" s="54">
        <v>2.99</v>
      </c>
      <c r="E1025" s="55">
        <v>2.99</v>
      </c>
    </row>
    <row r="1026" spans="1:5" ht="12.75">
      <c r="A1026" s="52" t="s">
        <v>42</v>
      </c>
      <c r="B1026" s="52" t="s">
        <v>13</v>
      </c>
      <c r="C1026" s="53">
        <v>1.4436</v>
      </c>
      <c r="D1026" s="54">
        <v>3.84</v>
      </c>
      <c r="E1026" s="55">
        <v>3.84</v>
      </c>
    </row>
    <row r="1027" spans="1:5" ht="12.75">
      <c r="A1027" s="52" t="s">
        <v>42</v>
      </c>
      <c r="B1027" s="52" t="s">
        <v>14</v>
      </c>
      <c r="C1027" s="53">
        <v>0.4525</v>
      </c>
      <c r="D1027" s="54">
        <v>1.44</v>
      </c>
      <c r="E1027" s="55">
        <v>1.33</v>
      </c>
    </row>
    <row r="1028" spans="1:5" ht="12.75">
      <c r="A1028" s="52" t="s">
        <v>42</v>
      </c>
      <c r="B1028" s="52" t="s">
        <v>15</v>
      </c>
      <c r="C1028" s="53">
        <v>0.4525</v>
      </c>
      <c r="D1028" s="54">
        <v>1.44</v>
      </c>
      <c r="E1028" s="55">
        <v>1.33</v>
      </c>
    </row>
    <row r="1029" spans="1:5" ht="12.75">
      <c r="A1029" s="52" t="s">
        <v>42</v>
      </c>
      <c r="B1029" s="52" t="s">
        <v>16</v>
      </c>
      <c r="C1029" s="53">
        <v>1.3082</v>
      </c>
      <c r="D1029" s="54">
        <v>3.5</v>
      </c>
      <c r="E1029" s="55">
        <v>3.5</v>
      </c>
    </row>
    <row r="1030" spans="1:5" ht="12.75">
      <c r="A1030" s="52" t="s">
        <v>42</v>
      </c>
      <c r="B1030" s="52" t="s">
        <v>17</v>
      </c>
      <c r="C1030" s="53">
        <v>1.3082</v>
      </c>
      <c r="D1030" s="54">
        <v>3.5</v>
      </c>
      <c r="E1030" s="55">
        <v>3.5</v>
      </c>
    </row>
    <row r="1031" spans="1:5" ht="12.75">
      <c r="A1031" s="52" t="s">
        <v>42</v>
      </c>
      <c r="B1031" s="52" t="s">
        <v>61</v>
      </c>
      <c r="C1031" s="53">
        <v>1.1002</v>
      </c>
      <c r="D1031" s="54">
        <v>2.97</v>
      </c>
      <c r="E1031" s="55">
        <v>2.97</v>
      </c>
    </row>
    <row r="1032" spans="1:5" ht="12.75">
      <c r="A1032" s="52" t="s">
        <v>42</v>
      </c>
      <c r="B1032" s="52" t="s">
        <v>18</v>
      </c>
      <c r="C1032" s="53">
        <v>1.3082</v>
      </c>
      <c r="D1032" s="54">
        <v>3.5</v>
      </c>
      <c r="E1032" s="55">
        <v>3.5</v>
      </c>
    </row>
    <row r="1033" spans="1:5" ht="12.75">
      <c r="A1033" s="52" t="s">
        <v>42</v>
      </c>
      <c r="B1033" s="52" t="s">
        <v>19</v>
      </c>
      <c r="C1033" s="53">
        <v>1.0036</v>
      </c>
      <c r="D1033" s="54">
        <v>2.72</v>
      </c>
      <c r="E1033" s="55">
        <v>2.72</v>
      </c>
    </row>
    <row r="1034" spans="1:5" ht="12.75">
      <c r="A1034" s="52" t="s">
        <v>42</v>
      </c>
      <c r="B1034" s="52" t="s">
        <v>21</v>
      </c>
      <c r="C1034" s="53">
        <v>0.1716</v>
      </c>
      <c r="D1034" s="54">
        <v>0.68</v>
      </c>
      <c r="E1034" s="55">
        <v>0.68</v>
      </c>
    </row>
    <row r="1035" spans="1:5" ht="12.75">
      <c r="A1035" s="52" t="s">
        <v>42</v>
      </c>
      <c r="B1035" s="52" t="s">
        <v>22</v>
      </c>
      <c r="C1035" s="53">
        <v>1.2742</v>
      </c>
      <c r="D1035" s="54">
        <v>4.1</v>
      </c>
      <c r="E1035" s="55">
        <v>3.41</v>
      </c>
    </row>
    <row r="1036" spans="1:5" ht="12.75">
      <c r="A1036" s="52" t="s">
        <v>42</v>
      </c>
      <c r="B1036" s="52" t="s">
        <v>23</v>
      </c>
      <c r="C1036" s="53">
        <v>1.1856</v>
      </c>
      <c r="D1036" s="54">
        <v>3.19</v>
      </c>
      <c r="E1036" s="55">
        <v>3.19</v>
      </c>
    </row>
    <row r="1037" spans="1:5" ht="12.75">
      <c r="A1037" s="52" t="s">
        <v>42</v>
      </c>
      <c r="B1037" s="52" t="s">
        <v>24</v>
      </c>
      <c r="C1037" s="53">
        <v>1.3082</v>
      </c>
      <c r="D1037" s="54">
        <v>3.5</v>
      </c>
      <c r="E1037" s="55">
        <v>3.5</v>
      </c>
    </row>
    <row r="1038" spans="1:5" ht="12.75">
      <c r="A1038" s="52" t="s">
        <v>42</v>
      </c>
      <c r="B1038" s="52" t="s">
        <v>26</v>
      </c>
      <c r="C1038" s="53">
        <v>1.3603</v>
      </c>
      <c r="D1038" s="54">
        <v>3.63</v>
      </c>
      <c r="E1038" s="55">
        <v>3.63</v>
      </c>
    </row>
    <row r="1039" spans="1:5" ht="12.75">
      <c r="A1039" s="52" t="s">
        <v>42</v>
      </c>
      <c r="B1039" s="52" t="s">
        <v>27</v>
      </c>
      <c r="C1039" s="53">
        <v>1.2318</v>
      </c>
      <c r="D1039" s="54">
        <v>3.3</v>
      </c>
      <c r="E1039" s="55">
        <v>3.3</v>
      </c>
    </row>
    <row r="1040" spans="1:5" ht="12.75">
      <c r="A1040" s="52" t="s">
        <v>42</v>
      </c>
      <c r="B1040" s="52" t="s">
        <v>28</v>
      </c>
      <c r="C1040" s="53">
        <v>1.0968</v>
      </c>
      <c r="D1040" s="54">
        <v>2.96</v>
      </c>
      <c r="E1040" s="55">
        <v>2.96</v>
      </c>
    </row>
    <row r="1041" spans="1:5" ht="12.75">
      <c r="A1041" s="52" t="s">
        <v>42</v>
      </c>
      <c r="B1041" s="52" t="s">
        <v>29</v>
      </c>
      <c r="C1041" s="53">
        <v>1.3674</v>
      </c>
      <c r="D1041" s="54">
        <v>3.65</v>
      </c>
      <c r="E1041" s="55">
        <v>3.65</v>
      </c>
    </row>
    <row r="1042" spans="1:5" ht="12.75">
      <c r="A1042" s="52" t="s">
        <v>42</v>
      </c>
      <c r="B1042" s="52" t="s">
        <v>32</v>
      </c>
      <c r="C1042" s="53">
        <v>0.4439</v>
      </c>
      <c r="D1042" s="54">
        <v>1.31</v>
      </c>
      <c r="E1042" s="55">
        <v>1.31</v>
      </c>
    </row>
    <row r="1043" spans="1:5" ht="12.75">
      <c r="A1043" s="52" t="s">
        <v>42</v>
      </c>
      <c r="B1043" s="52" t="s">
        <v>34</v>
      </c>
      <c r="C1043" s="53">
        <v>1.0981</v>
      </c>
      <c r="D1043" s="54">
        <v>2.96</v>
      </c>
      <c r="E1043" s="55">
        <v>2.96</v>
      </c>
    </row>
    <row r="1044" spans="1:5" ht="12.75">
      <c r="A1044" s="52" t="s">
        <v>42</v>
      </c>
      <c r="B1044" s="52" t="s">
        <v>43</v>
      </c>
      <c r="C1044" s="53">
        <v>1.0036</v>
      </c>
      <c r="D1044" s="54">
        <v>2.72</v>
      </c>
      <c r="E1044" s="55">
        <v>2.72</v>
      </c>
    </row>
    <row r="1045" spans="1:5" ht="12.75">
      <c r="A1045" s="52" t="s">
        <v>42</v>
      </c>
      <c r="B1045" s="52" t="s">
        <v>44</v>
      </c>
      <c r="C1045" s="53">
        <v>0.6529</v>
      </c>
      <c r="D1045" s="54">
        <v>1.83</v>
      </c>
      <c r="E1045" s="55">
        <v>1.83</v>
      </c>
    </row>
    <row r="1046" spans="1:5" ht="12.75">
      <c r="A1046" s="52" t="s">
        <v>42</v>
      </c>
      <c r="B1046" s="52" t="s">
        <v>45</v>
      </c>
      <c r="C1046" s="53">
        <v>1.0036</v>
      </c>
      <c r="D1046" s="54">
        <v>2.72</v>
      </c>
      <c r="E1046" s="55">
        <v>2.72</v>
      </c>
    </row>
    <row r="1047" spans="1:5" ht="12.75">
      <c r="A1047" s="52" t="s">
        <v>42</v>
      </c>
      <c r="B1047" s="52" t="s">
        <v>63</v>
      </c>
      <c r="C1047" s="53">
        <v>0.1716</v>
      </c>
      <c r="D1047" s="54">
        <v>0.68</v>
      </c>
      <c r="E1047" s="55">
        <v>0.68</v>
      </c>
    </row>
    <row r="1048" spans="1:5" ht="12.75">
      <c r="A1048" s="52" t="s">
        <v>42</v>
      </c>
      <c r="B1048" s="52" t="s">
        <v>47</v>
      </c>
      <c r="C1048" s="53">
        <v>1.3082</v>
      </c>
      <c r="D1048" s="54">
        <v>3.5</v>
      </c>
      <c r="E1048" s="55">
        <v>3.5</v>
      </c>
    </row>
    <row r="1049" spans="1:5" ht="12.75">
      <c r="A1049" s="52" t="s">
        <v>42</v>
      </c>
      <c r="B1049" s="52" t="s">
        <v>49</v>
      </c>
      <c r="C1049" s="53">
        <v>1.3082</v>
      </c>
      <c r="D1049" s="54">
        <v>3.5</v>
      </c>
      <c r="E1049" s="55">
        <v>3.5</v>
      </c>
    </row>
    <row r="1050" spans="1:5" ht="12.75">
      <c r="A1050" s="52" t="s">
        <v>42</v>
      </c>
      <c r="B1050" s="52" t="s">
        <v>50</v>
      </c>
      <c r="C1050" s="53">
        <v>1.3082</v>
      </c>
      <c r="D1050" s="54">
        <v>3.5</v>
      </c>
      <c r="E1050" s="55">
        <v>3.5</v>
      </c>
    </row>
    <row r="1051" spans="1:5" ht="12.75">
      <c r="A1051" s="52" t="s">
        <v>42</v>
      </c>
      <c r="B1051" s="52" t="s">
        <v>51</v>
      </c>
      <c r="C1051" s="53">
        <v>1.0036</v>
      </c>
      <c r="D1051" s="54">
        <v>2.72</v>
      </c>
      <c r="E1051" s="55">
        <v>2.72</v>
      </c>
    </row>
    <row r="1052" spans="1:5" ht="12.75">
      <c r="A1052" s="52" t="s">
        <v>42</v>
      </c>
      <c r="B1052" s="52" t="s">
        <v>53</v>
      </c>
      <c r="C1052" s="53">
        <v>1.0036</v>
      </c>
      <c r="D1052" s="54">
        <v>2.72</v>
      </c>
      <c r="E1052" s="55">
        <v>2.72</v>
      </c>
    </row>
    <row r="1053" spans="1:5" ht="12.75">
      <c r="A1053" s="52" t="s">
        <v>42</v>
      </c>
      <c r="B1053" s="52" t="s">
        <v>64</v>
      </c>
      <c r="C1053" s="53">
        <v>1.1002</v>
      </c>
      <c r="D1053" s="54">
        <v>2.97</v>
      </c>
      <c r="E1053" s="55">
        <v>2.97</v>
      </c>
    </row>
    <row r="1054" spans="1:5" ht="12.75">
      <c r="A1054" s="52" t="s">
        <v>42</v>
      </c>
      <c r="B1054" s="52" t="s">
        <v>54</v>
      </c>
      <c r="C1054" s="53">
        <v>0.6529</v>
      </c>
      <c r="D1054" s="54">
        <v>1.83</v>
      </c>
      <c r="E1054" s="55">
        <v>1.83</v>
      </c>
    </row>
    <row r="1055" spans="1:5" ht="12.75">
      <c r="A1055" s="52" t="s">
        <v>42</v>
      </c>
      <c r="B1055" s="52" t="s">
        <v>55</v>
      </c>
      <c r="C1055" s="53">
        <v>0.2828</v>
      </c>
      <c r="D1055" s="54">
        <v>0.9</v>
      </c>
      <c r="E1055" s="55">
        <v>0.9</v>
      </c>
    </row>
    <row r="1056" spans="1:5" ht="12.75">
      <c r="A1056" s="52" t="s">
        <v>43</v>
      </c>
      <c r="B1056" s="52" t="s">
        <v>8</v>
      </c>
      <c r="C1056" s="53">
        <v>0.5953</v>
      </c>
      <c r="D1056" s="54">
        <v>1.7</v>
      </c>
      <c r="E1056" s="55">
        <v>1.7</v>
      </c>
    </row>
    <row r="1057" spans="1:5" ht="12.75">
      <c r="A1057" s="52" t="s">
        <v>43</v>
      </c>
      <c r="B1057" s="52" t="s">
        <v>11</v>
      </c>
      <c r="C1057" s="53">
        <v>0.3733</v>
      </c>
      <c r="D1057" s="54">
        <v>2.37</v>
      </c>
      <c r="E1057" s="55">
        <v>1.13</v>
      </c>
    </row>
    <row r="1058" spans="1:5" ht="12.75">
      <c r="A1058" s="52" t="s">
        <v>43</v>
      </c>
      <c r="B1058" s="52" t="s">
        <v>12</v>
      </c>
      <c r="C1058" s="53">
        <v>0.3596</v>
      </c>
      <c r="D1058" s="54">
        <v>1.09</v>
      </c>
      <c r="E1058" s="55">
        <v>1.09</v>
      </c>
    </row>
    <row r="1059" spans="1:5" ht="12.75">
      <c r="A1059" s="52" t="s">
        <v>43</v>
      </c>
      <c r="B1059" s="52" t="s">
        <v>60</v>
      </c>
      <c r="C1059" s="53">
        <v>0.4112</v>
      </c>
      <c r="D1059" s="54">
        <v>1.22</v>
      </c>
      <c r="E1059" s="55">
        <v>1.22</v>
      </c>
    </row>
    <row r="1060" spans="1:5" ht="12.75">
      <c r="A1060" s="52" t="s">
        <v>43</v>
      </c>
      <c r="B1060" s="52" t="s">
        <v>13</v>
      </c>
      <c r="C1060" s="53">
        <v>0.5075</v>
      </c>
      <c r="D1060" s="54">
        <v>1.47</v>
      </c>
      <c r="E1060" s="55">
        <v>1.47</v>
      </c>
    </row>
    <row r="1061" spans="1:5" ht="12.75">
      <c r="A1061" s="52" t="s">
        <v>43</v>
      </c>
      <c r="B1061" s="52" t="s">
        <v>14</v>
      </c>
      <c r="C1061" s="53">
        <v>0.6032</v>
      </c>
      <c r="D1061" s="54">
        <v>1.82</v>
      </c>
      <c r="E1061" s="55">
        <v>1.71</v>
      </c>
    </row>
    <row r="1062" spans="1:5" ht="12.75">
      <c r="A1062" s="52" t="s">
        <v>43</v>
      </c>
      <c r="B1062" s="52" t="s">
        <v>15</v>
      </c>
      <c r="C1062" s="53">
        <v>0.6032</v>
      </c>
      <c r="D1062" s="54">
        <v>1.82</v>
      </c>
      <c r="E1062" s="55">
        <v>1.71</v>
      </c>
    </row>
    <row r="1063" spans="1:5" ht="12.75">
      <c r="A1063" s="52" t="s">
        <v>43</v>
      </c>
      <c r="B1063" s="52" t="s">
        <v>16</v>
      </c>
      <c r="C1063" s="53">
        <v>0.3422</v>
      </c>
      <c r="D1063" s="54">
        <v>1.08</v>
      </c>
      <c r="E1063" s="55">
        <v>1.08</v>
      </c>
    </row>
    <row r="1064" spans="1:5" ht="12.75">
      <c r="A1064" s="52" t="s">
        <v>43</v>
      </c>
      <c r="B1064" s="52" t="s">
        <v>17</v>
      </c>
      <c r="C1064" s="53">
        <v>0.339</v>
      </c>
      <c r="D1064" s="54">
        <v>1.04</v>
      </c>
      <c r="E1064" s="55">
        <v>1.04</v>
      </c>
    </row>
    <row r="1065" spans="1:5" ht="12.75">
      <c r="A1065" s="52" t="s">
        <v>43</v>
      </c>
      <c r="B1065" s="52" t="s">
        <v>61</v>
      </c>
      <c r="C1065" s="53">
        <v>0.4112</v>
      </c>
      <c r="D1065" s="54">
        <v>1.22</v>
      </c>
      <c r="E1065" s="55">
        <v>1.22</v>
      </c>
    </row>
    <row r="1066" spans="1:5" ht="12.75">
      <c r="A1066" s="52" t="s">
        <v>43</v>
      </c>
      <c r="B1066" s="52" t="s">
        <v>18</v>
      </c>
      <c r="C1066" s="53">
        <v>0.4285</v>
      </c>
      <c r="D1066" s="54">
        <v>1.27</v>
      </c>
      <c r="E1066" s="55">
        <v>1.27</v>
      </c>
    </row>
    <row r="1067" spans="1:5" ht="12.75">
      <c r="A1067" s="52" t="s">
        <v>43</v>
      </c>
      <c r="B1067" s="52" t="s">
        <v>19</v>
      </c>
      <c r="C1067" s="53">
        <v>0.1208</v>
      </c>
      <c r="D1067" s="54">
        <v>0.49</v>
      </c>
      <c r="E1067" s="55">
        <v>0.49</v>
      </c>
    </row>
    <row r="1068" spans="1:5" ht="12.75">
      <c r="A1068" s="52" t="s">
        <v>43</v>
      </c>
      <c r="B1068" s="52" t="s">
        <v>22</v>
      </c>
      <c r="C1068" s="53">
        <v>0.3472</v>
      </c>
      <c r="D1068" s="54">
        <v>1.75</v>
      </c>
      <c r="E1068" s="55">
        <v>1.06</v>
      </c>
    </row>
    <row r="1069" spans="1:5" ht="12.75">
      <c r="A1069" s="52" t="s">
        <v>43</v>
      </c>
      <c r="B1069" s="52" t="s">
        <v>23</v>
      </c>
      <c r="C1069" s="53">
        <v>0.3335</v>
      </c>
      <c r="D1069" s="54">
        <v>1.03</v>
      </c>
      <c r="E1069" s="55">
        <v>1.03</v>
      </c>
    </row>
    <row r="1070" spans="1:5" ht="12.75">
      <c r="A1070" s="52" t="s">
        <v>43</v>
      </c>
      <c r="B1070" s="52" t="s">
        <v>24</v>
      </c>
      <c r="C1070" s="53">
        <v>0.3941</v>
      </c>
      <c r="D1070" s="54">
        <v>1.18</v>
      </c>
      <c r="E1070" s="55">
        <v>1.18</v>
      </c>
    </row>
    <row r="1071" spans="1:5" ht="12.75">
      <c r="A1071" s="52" t="s">
        <v>43</v>
      </c>
      <c r="B1071" s="52" t="s">
        <v>26</v>
      </c>
      <c r="C1071" s="53">
        <v>0.4241</v>
      </c>
      <c r="D1071" s="54">
        <v>1.25</v>
      </c>
      <c r="E1071" s="55">
        <v>1.25</v>
      </c>
    </row>
    <row r="1072" spans="1:5" ht="12.75">
      <c r="A1072" s="52" t="s">
        <v>43</v>
      </c>
      <c r="B1072" s="52" t="s">
        <v>27</v>
      </c>
      <c r="C1072" s="53">
        <v>0.3724</v>
      </c>
      <c r="D1072" s="54">
        <v>1.12</v>
      </c>
      <c r="E1072" s="55">
        <v>1.12</v>
      </c>
    </row>
    <row r="1073" spans="1:5" ht="12.75">
      <c r="A1073" s="52" t="s">
        <v>43</v>
      </c>
      <c r="B1073" s="52" t="s">
        <v>28</v>
      </c>
      <c r="C1073" s="53">
        <v>0.1696</v>
      </c>
      <c r="D1073" s="54">
        <v>0.61</v>
      </c>
      <c r="E1073" s="55">
        <v>0.61</v>
      </c>
    </row>
    <row r="1074" spans="1:5" ht="12.75">
      <c r="A1074" s="52" t="s">
        <v>43</v>
      </c>
      <c r="B1074" s="52" t="s">
        <v>29</v>
      </c>
      <c r="C1074" s="53">
        <v>0.4313</v>
      </c>
      <c r="D1074" s="54">
        <v>1.27</v>
      </c>
      <c r="E1074" s="55">
        <v>1.27</v>
      </c>
    </row>
    <row r="1075" spans="1:5" ht="12.75">
      <c r="A1075" s="52" t="s">
        <v>43</v>
      </c>
      <c r="B1075" s="52" t="s">
        <v>34</v>
      </c>
      <c r="C1075" s="53">
        <v>0.421</v>
      </c>
      <c r="D1075" s="54">
        <v>1.25</v>
      </c>
      <c r="E1075" s="55">
        <v>1.25</v>
      </c>
    </row>
    <row r="1076" spans="1:5" ht="12.75">
      <c r="A1076" s="52" t="s">
        <v>43</v>
      </c>
      <c r="B1076" s="52" t="s">
        <v>47</v>
      </c>
      <c r="C1076" s="53">
        <v>0.3268</v>
      </c>
      <c r="D1076" s="54">
        <v>1</v>
      </c>
      <c r="E1076" s="55">
        <v>1</v>
      </c>
    </row>
    <row r="1077" spans="1:5" ht="12.75">
      <c r="A1077" s="52" t="s">
        <v>43</v>
      </c>
      <c r="B1077" s="52" t="s">
        <v>49</v>
      </c>
      <c r="C1077" s="53">
        <v>0.377</v>
      </c>
      <c r="D1077" s="54">
        <v>1.13</v>
      </c>
      <c r="E1077" s="55">
        <v>1.13</v>
      </c>
    </row>
    <row r="1078" spans="1:5" ht="12.75">
      <c r="A1078" s="52" t="s">
        <v>43</v>
      </c>
      <c r="B1078" s="52" t="s">
        <v>50</v>
      </c>
      <c r="C1078" s="53">
        <v>0.242</v>
      </c>
      <c r="D1078" s="54">
        <v>0.79</v>
      </c>
      <c r="E1078" s="55">
        <v>0.79</v>
      </c>
    </row>
    <row r="1079" spans="1:5" ht="12.75">
      <c r="A1079" s="52" t="s">
        <v>43</v>
      </c>
      <c r="B1079" s="52" t="s">
        <v>51</v>
      </c>
      <c r="C1079" s="53">
        <v>0.1104</v>
      </c>
      <c r="D1079" s="54">
        <v>0.41</v>
      </c>
      <c r="E1079" s="55">
        <v>0.41</v>
      </c>
    </row>
    <row r="1080" spans="1:5" ht="12.75">
      <c r="A1080" s="52" t="s">
        <v>43</v>
      </c>
      <c r="B1080" s="52" t="s">
        <v>53</v>
      </c>
      <c r="C1080" s="53">
        <v>0.662</v>
      </c>
      <c r="D1080" s="54">
        <v>1.86</v>
      </c>
      <c r="E1080" s="55">
        <v>1.86</v>
      </c>
    </row>
    <row r="1081" spans="1:5" ht="12.75">
      <c r="A1081" s="52" t="s">
        <v>43</v>
      </c>
      <c r="B1081" s="52" t="s">
        <v>64</v>
      </c>
      <c r="C1081" s="53">
        <v>0.4197</v>
      </c>
      <c r="D1081" s="54">
        <v>1.24</v>
      </c>
      <c r="E1081" s="55">
        <v>1.24</v>
      </c>
    </row>
    <row r="1082" spans="1:5" ht="12.75">
      <c r="A1082" s="52" t="s">
        <v>44</v>
      </c>
      <c r="B1082" s="52" t="s">
        <v>8</v>
      </c>
      <c r="C1082" s="53">
        <v>0.3517</v>
      </c>
      <c r="D1082" s="54">
        <v>1.08</v>
      </c>
      <c r="E1082" s="55">
        <v>1.08</v>
      </c>
    </row>
    <row r="1083" spans="1:5" ht="12.75">
      <c r="A1083" s="52" t="s">
        <v>44</v>
      </c>
      <c r="B1083" s="52" t="s">
        <v>11</v>
      </c>
      <c r="C1083" s="53">
        <v>0.617</v>
      </c>
      <c r="D1083" s="54">
        <v>2.98</v>
      </c>
      <c r="E1083" s="55">
        <v>1.74</v>
      </c>
    </row>
    <row r="1084" spans="1:5" ht="12.75">
      <c r="A1084" s="52" t="s">
        <v>44</v>
      </c>
      <c r="B1084" s="52" t="s">
        <v>12</v>
      </c>
      <c r="C1084" s="53">
        <v>0.6032</v>
      </c>
      <c r="D1084" s="54">
        <v>1.71</v>
      </c>
      <c r="E1084" s="55">
        <v>1.71</v>
      </c>
    </row>
    <row r="1085" spans="1:5" ht="12.75">
      <c r="A1085" s="52" t="s">
        <v>44</v>
      </c>
      <c r="B1085" s="52" t="s">
        <v>60</v>
      </c>
      <c r="C1085" s="53">
        <v>0.6548</v>
      </c>
      <c r="D1085" s="54">
        <v>1.84</v>
      </c>
      <c r="E1085" s="55">
        <v>1.84</v>
      </c>
    </row>
    <row r="1086" spans="1:5" ht="12.75">
      <c r="A1086" s="52" t="s">
        <v>44</v>
      </c>
      <c r="B1086" s="52" t="s">
        <v>13</v>
      </c>
      <c r="C1086" s="53">
        <v>0.7512</v>
      </c>
      <c r="D1086" s="54">
        <v>2.08</v>
      </c>
      <c r="E1086" s="55">
        <v>2.08</v>
      </c>
    </row>
    <row r="1087" spans="1:5" ht="12.75">
      <c r="A1087" s="52" t="s">
        <v>44</v>
      </c>
      <c r="B1087" s="52" t="s">
        <v>14</v>
      </c>
      <c r="C1087" s="53">
        <v>0.3595</v>
      </c>
      <c r="D1087" s="54">
        <v>1.2</v>
      </c>
      <c r="E1087" s="55">
        <v>1.09</v>
      </c>
    </row>
    <row r="1088" spans="1:5" ht="12.75">
      <c r="A1088" s="52" t="s">
        <v>44</v>
      </c>
      <c r="B1088" s="52" t="s">
        <v>15</v>
      </c>
      <c r="C1088" s="53">
        <v>0.3595</v>
      </c>
      <c r="D1088" s="54">
        <v>1.2</v>
      </c>
      <c r="E1088" s="55">
        <v>1.09</v>
      </c>
    </row>
    <row r="1089" spans="1:5" ht="12.75">
      <c r="A1089" s="52" t="s">
        <v>44</v>
      </c>
      <c r="B1089" s="52" t="s">
        <v>16</v>
      </c>
      <c r="C1089" s="53">
        <v>0.5738</v>
      </c>
      <c r="D1089" s="54">
        <v>1.65</v>
      </c>
      <c r="E1089" s="55">
        <v>1.65</v>
      </c>
    </row>
    <row r="1090" spans="1:5" ht="12.75">
      <c r="A1090" s="52" t="s">
        <v>44</v>
      </c>
      <c r="B1090" s="52" t="s">
        <v>17</v>
      </c>
      <c r="C1090" s="53">
        <v>0.5827</v>
      </c>
      <c r="D1090" s="54">
        <v>1.66</v>
      </c>
      <c r="E1090" s="55">
        <v>1.66</v>
      </c>
    </row>
    <row r="1091" spans="1:5" ht="12.75">
      <c r="A1091" s="52" t="s">
        <v>44</v>
      </c>
      <c r="B1091" s="52" t="s">
        <v>61</v>
      </c>
      <c r="C1091" s="53">
        <v>0.6548</v>
      </c>
      <c r="D1091" s="54">
        <v>1.84</v>
      </c>
      <c r="E1091" s="55">
        <v>1.84</v>
      </c>
    </row>
    <row r="1092" spans="1:5" ht="12.75">
      <c r="A1092" s="52" t="s">
        <v>44</v>
      </c>
      <c r="B1092" s="52" t="s">
        <v>18</v>
      </c>
      <c r="C1092" s="53">
        <v>0.672</v>
      </c>
      <c r="D1092" s="54">
        <v>1.89</v>
      </c>
      <c r="E1092" s="55">
        <v>1.89</v>
      </c>
    </row>
    <row r="1093" spans="1:5" ht="12.75">
      <c r="A1093" s="52" t="s">
        <v>44</v>
      </c>
      <c r="B1093" s="52" t="s">
        <v>19</v>
      </c>
      <c r="C1093" s="53">
        <v>0.3644</v>
      </c>
      <c r="D1093" s="54">
        <v>1.11</v>
      </c>
      <c r="E1093" s="55">
        <v>1.11</v>
      </c>
    </row>
    <row r="1094" spans="1:5" ht="12.75">
      <c r="A1094" s="52" t="s">
        <v>44</v>
      </c>
      <c r="B1094" s="52" t="s">
        <v>22</v>
      </c>
      <c r="C1094" s="53">
        <v>0.5909</v>
      </c>
      <c r="D1094" s="54">
        <v>2.37</v>
      </c>
      <c r="E1094" s="55">
        <v>1.68</v>
      </c>
    </row>
    <row r="1095" spans="1:5" ht="12.75">
      <c r="A1095" s="52" t="s">
        <v>44</v>
      </c>
      <c r="B1095" s="52" t="s">
        <v>23</v>
      </c>
      <c r="C1095" s="53">
        <v>0.5772</v>
      </c>
      <c r="D1095" s="54">
        <v>1.64</v>
      </c>
      <c r="E1095" s="55">
        <v>1.64</v>
      </c>
    </row>
    <row r="1096" spans="1:5" ht="12.75">
      <c r="A1096" s="52" t="s">
        <v>44</v>
      </c>
      <c r="B1096" s="52" t="s">
        <v>24</v>
      </c>
      <c r="C1096" s="53">
        <v>0.6378</v>
      </c>
      <c r="D1096" s="54">
        <v>1.8</v>
      </c>
      <c r="E1096" s="55">
        <v>1.8</v>
      </c>
    </row>
    <row r="1097" spans="1:5" ht="12.75">
      <c r="A1097" s="52" t="s">
        <v>44</v>
      </c>
      <c r="B1097" s="52" t="s">
        <v>26</v>
      </c>
      <c r="C1097" s="53">
        <v>0.6676</v>
      </c>
      <c r="D1097" s="54">
        <v>1.87</v>
      </c>
      <c r="E1097" s="55">
        <v>1.87</v>
      </c>
    </row>
    <row r="1098" spans="1:5" ht="12.75">
      <c r="A1098" s="52" t="s">
        <v>44</v>
      </c>
      <c r="B1098" s="52" t="s">
        <v>27</v>
      </c>
      <c r="C1098" s="53">
        <v>0.616</v>
      </c>
      <c r="D1098" s="54">
        <v>1.74</v>
      </c>
      <c r="E1098" s="55">
        <v>1.74</v>
      </c>
    </row>
    <row r="1099" spans="1:5" ht="12.75">
      <c r="A1099" s="52" t="s">
        <v>44</v>
      </c>
      <c r="B1099" s="52" t="s">
        <v>28</v>
      </c>
      <c r="C1099" s="53">
        <v>0.4133</v>
      </c>
      <c r="D1099" s="54">
        <v>1.23</v>
      </c>
      <c r="E1099" s="55">
        <v>1.23</v>
      </c>
    </row>
    <row r="1100" spans="1:5" ht="12.75">
      <c r="A1100" s="52" t="s">
        <v>44</v>
      </c>
      <c r="B1100" s="52" t="s">
        <v>29</v>
      </c>
      <c r="C1100" s="53">
        <v>0.675</v>
      </c>
      <c r="D1100" s="54">
        <v>1.89</v>
      </c>
      <c r="E1100" s="55">
        <v>1.89</v>
      </c>
    </row>
    <row r="1101" spans="1:5" ht="12.75">
      <c r="A1101" s="52" t="s">
        <v>44</v>
      </c>
      <c r="B1101" s="52" t="s">
        <v>34</v>
      </c>
      <c r="C1101" s="53">
        <v>0.6646</v>
      </c>
      <c r="D1101" s="54">
        <v>1.87</v>
      </c>
      <c r="E1101" s="55">
        <v>1.87</v>
      </c>
    </row>
    <row r="1102" spans="1:5" ht="12.75">
      <c r="A1102" s="52" t="s">
        <v>44</v>
      </c>
      <c r="B1102" s="52" t="s">
        <v>43</v>
      </c>
      <c r="C1102" s="53">
        <v>0.2753</v>
      </c>
      <c r="D1102" s="54">
        <v>0.88</v>
      </c>
      <c r="E1102" s="55">
        <v>0.88</v>
      </c>
    </row>
    <row r="1103" spans="1:5" ht="12.75">
      <c r="A1103" s="52" t="s">
        <v>44</v>
      </c>
      <c r="B1103" s="52" t="s">
        <v>45</v>
      </c>
      <c r="C1103" s="53">
        <v>0.168</v>
      </c>
      <c r="D1103" s="54">
        <v>0.61</v>
      </c>
      <c r="E1103" s="55">
        <v>0.61</v>
      </c>
    </row>
    <row r="1104" spans="1:5" ht="12.75">
      <c r="A1104" s="52" t="s">
        <v>44</v>
      </c>
      <c r="B1104" s="52" t="s">
        <v>47</v>
      </c>
      <c r="C1104" s="53">
        <v>0.5705</v>
      </c>
      <c r="D1104" s="54">
        <v>1.62</v>
      </c>
      <c r="E1104" s="55">
        <v>1.62</v>
      </c>
    </row>
    <row r="1105" spans="1:5" ht="12.75">
      <c r="A1105" s="52" t="s">
        <v>44</v>
      </c>
      <c r="B1105" s="52" t="s">
        <v>49</v>
      </c>
      <c r="C1105" s="53">
        <v>0.6206</v>
      </c>
      <c r="D1105" s="54">
        <v>1.75</v>
      </c>
      <c r="E1105" s="55">
        <v>1.75</v>
      </c>
    </row>
    <row r="1106" spans="1:5" ht="12.75">
      <c r="A1106" s="52" t="s">
        <v>44</v>
      </c>
      <c r="B1106" s="52" t="s">
        <v>50</v>
      </c>
      <c r="C1106" s="53">
        <v>0.4857</v>
      </c>
      <c r="D1106" s="54">
        <v>1.41</v>
      </c>
      <c r="E1106" s="55">
        <v>1.41</v>
      </c>
    </row>
    <row r="1107" spans="1:5" ht="12.75">
      <c r="A1107" s="52" t="s">
        <v>44</v>
      </c>
      <c r="B1107" s="52" t="s">
        <v>51</v>
      </c>
      <c r="C1107" s="53">
        <v>0.3418</v>
      </c>
      <c r="D1107" s="54">
        <v>1.04</v>
      </c>
      <c r="E1107" s="55">
        <v>1.04</v>
      </c>
    </row>
    <row r="1108" spans="1:5" ht="12.75">
      <c r="A1108" s="52" t="s">
        <v>44</v>
      </c>
      <c r="B1108" s="52" t="s">
        <v>53</v>
      </c>
      <c r="C1108" s="53">
        <v>0.9056</v>
      </c>
      <c r="D1108" s="54">
        <v>2.48</v>
      </c>
      <c r="E1108" s="55">
        <v>2.48</v>
      </c>
    </row>
    <row r="1109" spans="1:5" ht="12.75">
      <c r="A1109" s="52" t="s">
        <v>44</v>
      </c>
      <c r="B1109" s="52" t="s">
        <v>64</v>
      </c>
      <c r="C1109" s="53">
        <v>0.6633</v>
      </c>
      <c r="D1109" s="54">
        <v>1.86</v>
      </c>
      <c r="E1109" s="55">
        <v>1.86</v>
      </c>
    </row>
    <row r="1110" spans="1:5" ht="12.75">
      <c r="A1110" s="52" t="s">
        <v>44</v>
      </c>
      <c r="B1110" s="52" t="s">
        <v>54</v>
      </c>
      <c r="C1110" s="53">
        <v>0.1195</v>
      </c>
      <c r="D1110" s="54">
        <v>0.49</v>
      </c>
      <c r="E1110" s="55">
        <v>0.49</v>
      </c>
    </row>
    <row r="1111" spans="1:5" ht="12.75">
      <c r="A1111" s="52" t="s">
        <v>45</v>
      </c>
      <c r="B1111" s="52" t="s">
        <v>8</v>
      </c>
      <c r="C1111" s="53">
        <v>0.488</v>
      </c>
      <c r="D1111" s="54">
        <v>1.43</v>
      </c>
      <c r="E1111" s="55">
        <v>1.43</v>
      </c>
    </row>
    <row r="1112" spans="1:5" ht="12.75">
      <c r="A1112" s="52" t="s">
        <v>45</v>
      </c>
      <c r="B1112" s="52" t="s">
        <v>11</v>
      </c>
      <c r="C1112" s="53">
        <v>0.4807</v>
      </c>
      <c r="D1112" s="54">
        <v>2.64</v>
      </c>
      <c r="E1112" s="55">
        <v>1.4</v>
      </c>
    </row>
    <row r="1113" spans="1:5" ht="12.75">
      <c r="A1113" s="52" t="s">
        <v>45</v>
      </c>
      <c r="B1113" s="52" t="s">
        <v>12</v>
      </c>
      <c r="C1113" s="53">
        <v>0.4668</v>
      </c>
      <c r="D1113" s="54">
        <v>1.36</v>
      </c>
      <c r="E1113" s="55">
        <v>1.36</v>
      </c>
    </row>
    <row r="1114" spans="1:5" ht="12.75">
      <c r="A1114" s="52" t="s">
        <v>45</v>
      </c>
      <c r="B1114" s="52" t="s">
        <v>60</v>
      </c>
      <c r="C1114" s="53">
        <v>0.5185</v>
      </c>
      <c r="D1114" s="54">
        <v>1.49</v>
      </c>
      <c r="E1114" s="55">
        <v>1.49</v>
      </c>
    </row>
    <row r="1115" spans="1:5" ht="12.75">
      <c r="A1115" s="52" t="s">
        <v>45</v>
      </c>
      <c r="B1115" s="52" t="s">
        <v>13</v>
      </c>
      <c r="C1115" s="53">
        <v>0.6148</v>
      </c>
      <c r="D1115" s="54">
        <v>1.74</v>
      </c>
      <c r="E1115" s="55">
        <v>1.74</v>
      </c>
    </row>
    <row r="1116" spans="1:5" ht="12.75">
      <c r="A1116" s="52" t="s">
        <v>45</v>
      </c>
      <c r="B1116" s="52" t="s">
        <v>14</v>
      </c>
      <c r="C1116" s="53">
        <v>0.4959</v>
      </c>
      <c r="D1116" s="54">
        <v>1.55</v>
      </c>
      <c r="E1116" s="55">
        <v>1.44</v>
      </c>
    </row>
    <row r="1117" spans="1:5" ht="12.75">
      <c r="A1117" s="52" t="s">
        <v>45</v>
      </c>
      <c r="B1117" s="52" t="s">
        <v>15</v>
      </c>
      <c r="C1117" s="53">
        <v>0.4959</v>
      </c>
      <c r="D1117" s="54">
        <v>1.55</v>
      </c>
      <c r="E1117" s="55">
        <v>1.44</v>
      </c>
    </row>
    <row r="1118" spans="1:5" ht="12.75">
      <c r="A1118" s="52" t="s">
        <v>45</v>
      </c>
      <c r="B1118" s="52" t="s">
        <v>16</v>
      </c>
      <c r="C1118" s="53">
        <v>0.4442</v>
      </c>
      <c r="D1118" s="54">
        <v>1.33</v>
      </c>
      <c r="E1118" s="55">
        <v>1.33</v>
      </c>
    </row>
    <row r="1119" spans="1:5" ht="12.75">
      <c r="A1119" s="52" t="s">
        <v>45</v>
      </c>
      <c r="B1119" s="52" t="s">
        <v>17</v>
      </c>
      <c r="C1119" s="53">
        <v>0.4464</v>
      </c>
      <c r="D1119" s="54">
        <v>1.31</v>
      </c>
      <c r="E1119" s="55">
        <v>1.31</v>
      </c>
    </row>
    <row r="1120" spans="1:5" ht="12.75">
      <c r="A1120" s="52" t="s">
        <v>45</v>
      </c>
      <c r="B1120" s="52" t="s">
        <v>61</v>
      </c>
      <c r="C1120" s="53">
        <v>0.5185</v>
      </c>
      <c r="D1120" s="54">
        <v>1.49</v>
      </c>
      <c r="E1120" s="55">
        <v>1.49</v>
      </c>
    </row>
    <row r="1121" spans="1:5" ht="12.75">
      <c r="A1121" s="52" t="s">
        <v>45</v>
      </c>
      <c r="B1121" s="52" t="s">
        <v>18</v>
      </c>
      <c r="C1121" s="53">
        <v>0.5358</v>
      </c>
      <c r="D1121" s="54">
        <v>1.54</v>
      </c>
      <c r="E1121" s="55">
        <v>1.54</v>
      </c>
    </row>
    <row r="1122" spans="1:5" ht="12.75">
      <c r="A1122" s="52" t="s">
        <v>45</v>
      </c>
      <c r="B1122" s="52" t="s">
        <v>19</v>
      </c>
      <c r="C1122" s="53">
        <v>0.2281</v>
      </c>
      <c r="D1122" s="54">
        <v>0.77</v>
      </c>
      <c r="E1122" s="55">
        <v>0.77</v>
      </c>
    </row>
    <row r="1123" spans="1:5" ht="12.75">
      <c r="A1123" s="52" t="s">
        <v>45</v>
      </c>
      <c r="B1123" s="52" t="s">
        <v>22</v>
      </c>
      <c r="C1123" s="53">
        <v>0.4545</v>
      </c>
      <c r="D1123" s="54">
        <v>2.02</v>
      </c>
      <c r="E1123" s="55">
        <v>1.33</v>
      </c>
    </row>
    <row r="1124" spans="1:5" ht="12.75">
      <c r="A1124" s="52" t="s">
        <v>45</v>
      </c>
      <c r="B1124" s="52" t="s">
        <v>23</v>
      </c>
      <c r="C1124" s="53">
        <v>0.4408</v>
      </c>
      <c r="D1124" s="54">
        <v>1.3</v>
      </c>
      <c r="E1124" s="55">
        <v>1.3</v>
      </c>
    </row>
    <row r="1125" spans="1:5" ht="12.75">
      <c r="A1125" s="52" t="s">
        <v>45</v>
      </c>
      <c r="B1125" s="52" t="s">
        <v>24</v>
      </c>
      <c r="C1125" s="53">
        <v>0.5014</v>
      </c>
      <c r="D1125" s="54">
        <v>1.45</v>
      </c>
      <c r="E1125" s="55">
        <v>1.45</v>
      </c>
    </row>
    <row r="1126" spans="1:5" ht="12.75">
      <c r="A1126" s="52" t="s">
        <v>45</v>
      </c>
      <c r="B1126" s="52" t="s">
        <v>26</v>
      </c>
      <c r="C1126" s="53">
        <v>0.5314</v>
      </c>
      <c r="D1126" s="54">
        <v>1.53</v>
      </c>
      <c r="E1126" s="55">
        <v>1.53</v>
      </c>
    </row>
    <row r="1127" spans="1:5" ht="12.75">
      <c r="A1127" s="52" t="s">
        <v>45</v>
      </c>
      <c r="B1127" s="52" t="s">
        <v>27</v>
      </c>
      <c r="C1127" s="53">
        <v>0.4797</v>
      </c>
      <c r="D1127" s="54">
        <v>1.4</v>
      </c>
      <c r="E1127" s="55">
        <v>1.4</v>
      </c>
    </row>
    <row r="1128" spans="1:5" ht="12.75">
      <c r="A1128" s="52" t="s">
        <v>45</v>
      </c>
      <c r="B1128" s="52" t="s">
        <v>28</v>
      </c>
      <c r="C1128" s="53">
        <v>0.277</v>
      </c>
      <c r="D1128" s="54">
        <v>0.88</v>
      </c>
      <c r="E1128" s="55">
        <v>0.88</v>
      </c>
    </row>
    <row r="1129" spans="1:5" ht="12.75">
      <c r="A1129" s="52" t="s">
        <v>45</v>
      </c>
      <c r="B1129" s="52" t="s">
        <v>29</v>
      </c>
      <c r="C1129" s="53">
        <v>0.5387</v>
      </c>
      <c r="D1129" s="54">
        <v>1.55</v>
      </c>
      <c r="E1129" s="55">
        <v>1.55</v>
      </c>
    </row>
    <row r="1130" spans="1:5" ht="12.75">
      <c r="A1130" s="52" t="s">
        <v>45</v>
      </c>
      <c r="B1130" s="52" t="s">
        <v>34</v>
      </c>
      <c r="C1130" s="53">
        <v>0.5283</v>
      </c>
      <c r="D1130" s="54">
        <v>1.52</v>
      </c>
      <c r="E1130" s="55">
        <v>1.52</v>
      </c>
    </row>
    <row r="1131" spans="1:5" ht="12.75">
      <c r="A1131" s="52" t="s">
        <v>45</v>
      </c>
      <c r="B1131" s="52" t="s">
        <v>43</v>
      </c>
      <c r="C1131" s="53">
        <v>0.139</v>
      </c>
      <c r="D1131" s="54">
        <v>0.53</v>
      </c>
      <c r="E1131" s="55">
        <v>0.53</v>
      </c>
    </row>
    <row r="1132" spans="1:5" ht="12.75">
      <c r="A1132" s="52" t="s">
        <v>45</v>
      </c>
      <c r="B1132" s="52" t="s">
        <v>47</v>
      </c>
      <c r="C1132" s="53">
        <v>0.4342</v>
      </c>
      <c r="D1132" s="54">
        <v>1.27</v>
      </c>
      <c r="E1132" s="55">
        <v>1.27</v>
      </c>
    </row>
    <row r="1133" spans="1:5" ht="12.75">
      <c r="A1133" s="52" t="s">
        <v>45</v>
      </c>
      <c r="B1133" s="52" t="s">
        <v>49</v>
      </c>
      <c r="C1133" s="53">
        <v>0.4843</v>
      </c>
      <c r="D1133" s="54">
        <v>1.41</v>
      </c>
      <c r="E1133" s="55">
        <v>1.41</v>
      </c>
    </row>
    <row r="1134" spans="1:5" ht="12.75">
      <c r="A1134" s="52" t="s">
        <v>45</v>
      </c>
      <c r="B1134" s="52" t="s">
        <v>50</v>
      </c>
      <c r="C1134" s="53">
        <v>0.3493</v>
      </c>
      <c r="D1134" s="54">
        <v>1.06</v>
      </c>
      <c r="E1134" s="55">
        <v>1.06</v>
      </c>
    </row>
    <row r="1135" spans="1:5" ht="12.75">
      <c r="A1135" s="52" t="s">
        <v>45</v>
      </c>
      <c r="B1135" s="52" t="s">
        <v>51</v>
      </c>
      <c r="C1135" s="53">
        <v>0.2055</v>
      </c>
      <c r="D1135" s="54">
        <v>0.69</v>
      </c>
      <c r="E1135" s="55">
        <v>0.69</v>
      </c>
    </row>
    <row r="1136" spans="1:5" ht="12.75">
      <c r="A1136" s="52" t="s">
        <v>45</v>
      </c>
      <c r="B1136" s="52" t="s">
        <v>53</v>
      </c>
      <c r="C1136" s="53">
        <v>0.7693</v>
      </c>
      <c r="D1136" s="54">
        <v>2.13</v>
      </c>
      <c r="E1136" s="55">
        <v>2.13</v>
      </c>
    </row>
    <row r="1137" spans="1:5" ht="12.75">
      <c r="A1137" s="52" t="s">
        <v>45</v>
      </c>
      <c r="B1137" s="52" t="s">
        <v>64</v>
      </c>
      <c r="C1137" s="53">
        <v>0.527</v>
      </c>
      <c r="D1137" s="54">
        <v>1.51</v>
      </c>
      <c r="E1137" s="55">
        <v>1.51</v>
      </c>
    </row>
    <row r="1138" spans="1:5" ht="12.75">
      <c r="A1138" s="52" t="s">
        <v>46</v>
      </c>
      <c r="B1138" s="52" t="s">
        <v>8</v>
      </c>
      <c r="C1138" s="53">
        <v>0.2571</v>
      </c>
      <c r="D1138" s="54">
        <v>0.75</v>
      </c>
      <c r="E1138" s="55">
        <v>0.75</v>
      </c>
    </row>
    <row r="1139" spans="1:5" ht="12.75">
      <c r="A1139" s="52" t="s">
        <v>46</v>
      </c>
      <c r="B1139" s="52" t="s">
        <v>9</v>
      </c>
      <c r="C1139" s="53">
        <v>0.1456</v>
      </c>
      <c r="D1139" s="54">
        <v>0.47</v>
      </c>
      <c r="E1139" s="55">
        <v>0.47</v>
      </c>
    </row>
    <row r="1140" spans="1:5" ht="12.75">
      <c r="A1140" s="52" t="s">
        <v>46</v>
      </c>
      <c r="B1140" s="52" t="s">
        <v>10</v>
      </c>
      <c r="C1140" s="53">
        <v>0.3065</v>
      </c>
      <c r="D1140" s="54">
        <v>0.89</v>
      </c>
      <c r="E1140" s="55">
        <v>0.89</v>
      </c>
    </row>
    <row r="1141" spans="1:5" ht="12.75">
      <c r="A1141" s="52" t="s">
        <v>46</v>
      </c>
      <c r="B1141" s="52" t="s">
        <v>11</v>
      </c>
      <c r="C1141" s="53">
        <v>1.0955</v>
      </c>
      <c r="D1141" s="54">
        <v>4.13</v>
      </c>
      <c r="E1141" s="55">
        <v>2.89</v>
      </c>
    </row>
    <row r="1142" spans="1:5" ht="12.75">
      <c r="A1142" s="52" t="s">
        <v>46</v>
      </c>
      <c r="B1142" s="52" t="s">
        <v>12</v>
      </c>
      <c r="C1142" s="53">
        <v>1.1474</v>
      </c>
      <c r="D1142" s="54">
        <v>3.02</v>
      </c>
      <c r="E1142" s="55">
        <v>3.02</v>
      </c>
    </row>
    <row r="1143" spans="1:5" ht="12.75">
      <c r="A1143" s="52" t="s">
        <v>46</v>
      </c>
      <c r="B1143" s="52" t="s">
        <v>60</v>
      </c>
      <c r="C1143" s="53">
        <v>0.9705</v>
      </c>
      <c r="D1143" s="54">
        <v>2.57</v>
      </c>
      <c r="E1143" s="55">
        <v>2.57</v>
      </c>
    </row>
    <row r="1144" spans="1:5" ht="12.75">
      <c r="A1144" s="52" t="s">
        <v>46</v>
      </c>
      <c r="B1144" s="52" t="s">
        <v>13</v>
      </c>
      <c r="C1144" s="53">
        <v>1.2955</v>
      </c>
      <c r="D1144" s="54">
        <v>3.4</v>
      </c>
      <c r="E1144" s="55">
        <v>3.4</v>
      </c>
    </row>
    <row r="1145" spans="1:5" ht="12.75">
      <c r="A1145" s="52" t="s">
        <v>46</v>
      </c>
      <c r="B1145" s="52" t="s">
        <v>14</v>
      </c>
      <c r="C1145" s="53">
        <v>0.3153</v>
      </c>
      <c r="D1145" s="54">
        <v>1.02</v>
      </c>
      <c r="E1145" s="55">
        <v>0.91</v>
      </c>
    </row>
    <row r="1146" spans="1:5" ht="12.75">
      <c r="A1146" s="52" t="s">
        <v>46</v>
      </c>
      <c r="B1146" s="52" t="s">
        <v>15</v>
      </c>
      <c r="C1146" s="53">
        <v>0.3153</v>
      </c>
      <c r="D1146" s="54">
        <v>1.02</v>
      </c>
      <c r="E1146" s="55">
        <v>0.91</v>
      </c>
    </row>
    <row r="1147" spans="1:5" ht="12.75">
      <c r="A1147" s="52" t="s">
        <v>46</v>
      </c>
      <c r="B1147" s="52" t="s">
        <v>16</v>
      </c>
      <c r="C1147" s="53">
        <v>1.108</v>
      </c>
      <c r="D1147" s="54">
        <v>2.92</v>
      </c>
      <c r="E1147" s="55">
        <v>2.92</v>
      </c>
    </row>
    <row r="1148" spans="1:5" ht="12.75">
      <c r="A1148" s="52" t="s">
        <v>46</v>
      </c>
      <c r="B1148" s="52" t="s">
        <v>17</v>
      </c>
      <c r="C1148" s="53">
        <v>1.1349</v>
      </c>
      <c r="D1148" s="54">
        <v>2.99</v>
      </c>
      <c r="E1148" s="55">
        <v>2.99</v>
      </c>
    </row>
    <row r="1149" spans="1:5" ht="12.75">
      <c r="A1149" s="52" t="s">
        <v>46</v>
      </c>
      <c r="B1149" s="52" t="s">
        <v>61</v>
      </c>
      <c r="C1149" s="53">
        <v>1.064</v>
      </c>
      <c r="D1149" s="54">
        <v>2.81</v>
      </c>
      <c r="E1149" s="55">
        <v>2.81</v>
      </c>
    </row>
    <row r="1150" spans="1:5" ht="12.75">
      <c r="A1150" s="52" t="s">
        <v>46</v>
      </c>
      <c r="B1150" s="52" t="s">
        <v>18</v>
      </c>
      <c r="C1150" s="53">
        <v>1.2113</v>
      </c>
      <c r="D1150" s="54">
        <v>3.19</v>
      </c>
      <c r="E1150" s="55">
        <v>3.19</v>
      </c>
    </row>
    <row r="1151" spans="1:5" ht="12.75">
      <c r="A1151" s="52" t="s">
        <v>46</v>
      </c>
      <c r="B1151" s="52" t="s">
        <v>19</v>
      </c>
      <c r="C1151" s="53">
        <v>0.9087</v>
      </c>
      <c r="D1151" s="54">
        <v>2.43</v>
      </c>
      <c r="E1151" s="55">
        <v>2.43</v>
      </c>
    </row>
    <row r="1152" spans="1:5" ht="12.75">
      <c r="A1152" s="52" t="s">
        <v>46</v>
      </c>
      <c r="B1152" s="52" t="s">
        <v>22</v>
      </c>
      <c r="C1152" s="53">
        <v>1.1338</v>
      </c>
      <c r="D1152" s="54">
        <v>3.68</v>
      </c>
      <c r="E1152" s="55">
        <v>2.99</v>
      </c>
    </row>
    <row r="1153" spans="1:5" ht="12.75">
      <c r="A1153" s="52" t="s">
        <v>46</v>
      </c>
      <c r="B1153" s="52" t="s">
        <v>23</v>
      </c>
      <c r="C1153" s="53">
        <v>1.0483</v>
      </c>
      <c r="D1153" s="54">
        <v>2.77</v>
      </c>
      <c r="E1153" s="55">
        <v>2.77</v>
      </c>
    </row>
    <row r="1154" spans="1:5" ht="12.75">
      <c r="A1154" s="52" t="s">
        <v>46</v>
      </c>
      <c r="B1154" s="52" t="s">
        <v>24</v>
      </c>
      <c r="C1154" s="53">
        <v>1.182</v>
      </c>
      <c r="D1154" s="54">
        <v>3.11</v>
      </c>
      <c r="E1154" s="55">
        <v>3.11</v>
      </c>
    </row>
    <row r="1155" spans="1:5" ht="12.75">
      <c r="A1155" s="52" t="s">
        <v>46</v>
      </c>
      <c r="B1155" s="52" t="s">
        <v>26</v>
      </c>
      <c r="C1155" s="53">
        <v>1.212</v>
      </c>
      <c r="D1155" s="54">
        <v>3.19</v>
      </c>
      <c r="E1155" s="55">
        <v>3.19</v>
      </c>
    </row>
    <row r="1156" spans="1:5" ht="12.75">
      <c r="A1156" s="52" t="s">
        <v>46</v>
      </c>
      <c r="B1156" s="52" t="s">
        <v>27</v>
      </c>
      <c r="C1156" s="53">
        <v>1.0945</v>
      </c>
      <c r="D1156" s="54">
        <v>2.89</v>
      </c>
      <c r="E1156" s="55">
        <v>2.89</v>
      </c>
    </row>
    <row r="1157" spans="1:5" ht="12.75">
      <c r="A1157" s="52" t="s">
        <v>46</v>
      </c>
      <c r="B1157" s="52" t="s">
        <v>28</v>
      </c>
      <c r="C1157" s="53">
        <v>0.9576</v>
      </c>
      <c r="D1157" s="54">
        <v>2.54</v>
      </c>
      <c r="E1157" s="55">
        <v>2.54</v>
      </c>
    </row>
    <row r="1158" spans="1:5" ht="12.75">
      <c r="A1158" s="52" t="s">
        <v>46</v>
      </c>
      <c r="B1158" s="52" t="s">
        <v>29</v>
      </c>
      <c r="C1158" s="53">
        <v>1.2191</v>
      </c>
      <c r="D1158" s="54">
        <v>3.2</v>
      </c>
      <c r="E1158" s="55">
        <v>3.2</v>
      </c>
    </row>
    <row r="1159" spans="1:5" ht="12.75">
      <c r="A1159" s="52" t="s">
        <v>46</v>
      </c>
      <c r="B1159" s="52" t="s">
        <v>32</v>
      </c>
      <c r="C1159" s="53">
        <v>0.3065</v>
      </c>
      <c r="D1159" s="54">
        <v>0.89</v>
      </c>
      <c r="E1159" s="55">
        <v>0.89</v>
      </c>
    </row>
    <row r="1160" spans="1:5" ht="12.75">
      <c r="A1160" s="52" t="s">
        <v>46</v>
      </c>
      <c r="B1160" s="52" t="s">
        <v>34</v>
      </c>
      <c r="C1160" s="53">
        <v>0.9607</v>
      </c>
      <c r="D1160" s="54">
        <v>2.55</v>
      </c>
      <c r="E1160" s="55">
        <v>2.55</v>
      </c>
    </row>
    <row r="1161" spans="1:5" ht="12.75">
      <c r="A1161" s="52" t="s">
        <v>46</v>
      </c>
      <c r="B1161" s="52" t="s">
        <v>43</v>
      </c>
      <c r="C1161" s="53">
        <v>0.8195</v>
      </c>
      <c r="D1161" s="54">
        <v>2.19</v>
      </c>
      <c r="E1161" s="55">
        <v>2.19</v>
      </c>
    </row>
    <row r="1162" spans="1:5" ht="12.75">
      <c r="A1162" s="52" t="s">
        <v>46</v>
      </c>
      <c r="B1162" s="52" t="s">
        <v>44</v>
      </c>
      <c r="C1162" s="53">
        <v>0.576</v>
      </c>
      <c r="D1162" s="54">
        <v>1.57</v>
      </c>
      <c r="E1162" s="55">
        <v>1.57</v>
      </c>
    </row>
    <row r="1163" spans="1:5" ht="12.75">
      <c r="A1163" s="52" t="s">
        <v>46</v>
      </c>
      <c r="B1163" s="52" t="s">
        <v>45</v>
      </c>
      <c r="C1163" s="53">
        <v>0.7123</v>
      </c>
      <c r="D1163" s="54">
        <v>1.92</v>
      </c>
      <c r="E1163" s="55">
        <v>1.92</v>
      </c>
    </row>
    <row r="1164" spans="1:5" ht="12.75">
      <c r="A1164" s="52" t="s">
        <v>46</v>
      </c>
      <c r="B1164" s="52" t="s">
        <v>63</v>
      </c>
      <c r="C1164" s="53">
        <v>0.0317</v>
      </c>
      <c r="D1164" s="54">
        <v>0</v>
      </c>
      <c r="E1164" s="55">
        <v>0</v>
      </c>
    </row>
    <row r="1165" spans="1:5" ht="12.75">
      <c r="A1165" s="52" t="s">
        <v>46</v>
      </c>
      <c r="B1165" s="52" t="s">
        <v>47</v>
      </c>
      <c r="C1165" s="53">
        <v>1.0674</v>
      </c>
      <c r="D1165" s="54">
        <v>2.81</v>
      </c>
      <c r="E1165" s="55">
        <v>2.81</v>
      </c>
    </row>
    <row r="1166" spans="1:5" ht="12.75">
      <c r="A1166" s="52" t="s">
        <v>46</v>
      </c>
      <c r="B1166" s="52" t="s">
        <v>49</v>
      </c>
      <c r="C1166" s="53">
        <v>1.1648</v>
      </c>
      <c r="D1166" s="54">
        <v>3.07</v>
      </c>
      <c r="E1166" s="55">
        <v>3.07</v>
      </c>
    </row>
    <row r="1167" spans="1:5" ht="12.75">
      <c r="A1167" s="52" t="s">
        <v>46</v>
      </c>
      <c r="B1167" s="52" t="s">
        <v>50</v>
      </c>
      <c r="C1167" s="53">
        <v>1.0297</v>
      </c>
      <c r="D1167" s="54">
        <v>2.72</v>
      </c>
      <c r="E1167" s="55">
        <v>2.72</v>
      </c>
    </row>
    <row r="1168" spans="1:5" ht="12.75">
      <c r="A1168" s="52" t="s">
        <v>46</v>
      </c>
      <c r="B1168" s="52" t="s">
        <v>51</v>
      </c>
      <c r="C1168" s="53">
        <v>0.9092</v>
      </c>
      <c r="D1168" s="54">
        <v>2.41</v>
      </c>
      <c r="E1168" s="55">
        <v>2.41</v>
      </c>
    </row>
    <row r="1169" spans="1:5" ht="12.75">
      <c r="A1169" s="52" t="s">
        <v>46</v>
      </c>
      <c r="B1169" s="52" t="s">
        <v>53</v>
      </c>
      <c r="C1169" s="53">
        <v>0.7873</v>
      </c>
      <c r="D1169" s="54">
        <v>2.11</v>
      </c>
      <c r="E1169" s="55">
        <v>2.11</v>
      </c>
    </row>
    <row r="1170" spans="1:5" ht="12.75">
      <c r="A1170" s="52" t="s">
        <v>46</v>
      </c>
      <c r="B1170" s="52" t="s">
        <v>64</v>
      </c>
      <c r="C1170" s="53">
        <v>1.0724</v>
      </c>
      <c r="D1170" s="54">
        <v>2.83</v>
      </c>
      <c r="E1170" s="55">
        <v>2.83</v>
      </c>
    </row>
    <row r="1171" spans="1:5" ht="12.75">
      <c r="A1171" s="52" t="s">
        <v>46</v>
      </c>
      <c r="B1171" s="52" t="s">
        <v>54</v>
      </c>
      <c r="C1171" s="53">
        <v>0.507</v>
      </c>
      <c r="D1171" s="54">
        <v>1.4</v>
      </c>
      <c r="E1171" s="55">
        <v>1.4</v>
      </c>
    </row>
    <row r="1172" spans="1:5" ht="12.75">
      <c r="A1172" s="52" t="s">
        <v>47</v>
      </c>
      <c r="B1172" s="52" t="s">
        <v>8</v>
      </c>
      <c r="C1172" s="53">
        <v>0.8862</v>
      </c>
      <c r="D1172" s="54">
        <v>2.43</v>
      </c>
      <c r="E1172" s="55">
        <v>2.43</v>
      </c>
    </row>
    <row r="1173" spans="1:5" ht="12.75">
      <c r="A1173" s="52" t="s">
        <v>47</v>
      </c>
      <c r="B1173" s="52" t="s">
        <v>9</v>
      </c>
      <c r="C1173" s="53">
        <v>0.9536</v>
      </c>
      <c r="D1173" s="54">
        <v>2.59</v>
      </c>
      <c r="E1173" s="55">
        <v>2.59</v>
      </c>
    </row>
    <row r="1174" spans="1:5" ht="12.75">
      <c r="A1174" s="52" t="s">
        <v>47</v>
      </c>
      <c r="B1174" s="52" t="s">
        <v>10</v>
      </c>
      <c r="C1174" s="53">
        <v>0.8628</v>
      </c>
      <c r="D1174" s="54">
        <v>2.36</v>
      </c>
      <c r="E1174" s="55">
        <v>2.36</v>
      </c>
    </row>
    <row r="1175" spans="1:5" ht="12.75">
      <c r="A1175" s="52" t="s">
        <v>47</v>
      </c>
      <c r="B1175" s="52" t="s">
        <v>11</v>
      </c>
      <c r="C1175" s="53">
        <v>0.0799</v>
      </c>
      <c r="D1175" s="54">
        <v>1.53</v>
      </c>
      <c r="E1175" s="55">
        <v>0.29</v>
      </c>
    </row>
    <row r="1176" spans="1:5" ht="12.75">
      <c r="A1176" s="52" t="s">
        <v>47</v>
      </c>
      <c r="B1176" s="52" t="s">
        <v>12</v>
      </c>
      <c r="C1176" s="53">
        <v>0.2329</v>
      </c>
      <c r="D1176" s="54">
        <v>0.76</v>
      </c>
      <c r="E1176" s="55">
        <v>0.76</v>
      </c>
    </row>
    <row r="1177" spans="1:5" ht="12.75">
      <c r="A1177" s="52" t="s">
        <v>47</v>
      </c>
      <c r="B1177" s="52" t="s">
        <v>60</v>
      </c>
      <c r="C1177" s="53">
        <v>0.1268</v>
      </c>
      <c r="D1177" s="54">
        <v>0.5</v>
      </c>
      <c r="E1177" s="55">
        <v>0.5</v>
      </c>
    </row>
    <row r="1178" spans="1:5" ht="12.75">
      <c r="A1178" s="52" t="s">
        <v>47</v>
      </c>
      <c r="B1178" s="52" t="s">
        <v>13</v>
      </c>
      <c r="C1178" s="53">
        <v>0.3809</v>
      </c>
      <c r="D1178" s="54">
        <v>1.14</v>
      </c>
      <c r="E1178" s="55">
        <v>1.14</v>
      </c>
    </row>
    <row r="1179" spans="1:5" ht="12.75">
      <c r="A1179" s="52" t="s">
        <v>47</v>
      </c>
      <c r="B1179" s="52" t="s">
        <v>14</v>
      </c>
      <c r="C1179" s="53">
        <v>0.7821</v>
      </c>
      <c r="D1179" s="54">
        <v>2.27</v>
      </c>
      <c r="E1179" s="55">
        <v>2.16</v>
      </c>
    </row>
    <row r="1180" spans="1:5" ht="12.75">
      <c r="A1180" s="52" t="s">
        <v>47</v>
      </c>
      <c r="B1180" s="52" t="s">
        <v>15</v>
      </c>
      <c r="C1180" s="53">
        <v>0.7821</v>
      </c>
      <c r="D1180" s="54">
        <v>2.27</v>
      </c>
      <c r="E1180" s="55">
        <v>2.16</v>
      </c>
    </row>
    <row r="1181" spans="1:5" ht="12.75">
      <c r="A1181" s="52" t="s">
        <v>47</v>
      </c>
      <c r="B1181" s="52" t="s">
        <v>5</v>
      </c>
      <c r="C1181" s="53">
        <v>1.255</v>
      </c>
      <c r="D1181" s="54">
        <v>3.35</v>
      </c>
      <c r="E1181" s="55">
        <v>3.35</v>
      </c>
    </row>
    <row r="1182" spans="1:5" ht="12.75">
      <c r="A1182" s="52" t="s">
        <v>47</v>
      </c>
      <c r="B1182" s="52" t="s">
        <v>16</v>
      </c>
      <c r="C1182" s="53">
        <v>0.0705</v>
      </c>
      <c r="D1182" s="54">
        <v>0.21</v>
      </c>
      <c r="E1182" s="55">
        <v>0.21</v>
      </c>
    </row>
    <row r="1183" spans="1:5" ht="12.75">
      <c r="A1183" s="52" t="s">
        <v>47</v>
      </c>
      <c r="B1183" s="52" t="s">
        <v>17</v>
      </c>
      <c r="C1183" s="53">
        <v>0.2344</v>
      </c>
      <c r="D1183" s="54">
        <v>0.77</v>
      </c>
      <c r="E1183" s="55">
        <v>0.77</v>
      </c>
    </row>
    <row r="1184" spans="1:5" ht="12.75">
      <c r="A1184" s="52" t="s">
        <v>47</v>
      </c>
      <c r="B1184" s="52" t="s">
        <v>61</v>
      </c>
      <c r="C1184" s="53">
        <v>0.1268</v>
      </c>
      <c r="D1184" s="54">
        <v>0.5</v>
      </c>
      <c r="E1184" s="55">
        <v>0.5</v>
      </c>
    </row>
    <row r="1185" spans="1:5" ht="12.75">
      <c r="A1185" s="52" t="s">
        <v>47</v>
      </c>
      <c r="B1185" s="52" t="s">
        <v>18</v>
      </c>
      <c r="C1185" s="53">
        <v>0.2967</v>
      </c>
      <c r="D1185" s="54">
        <v>0.93</v>
      </c>
      <c r="E1185" s="55">
        <v>0.93</v>
      </c>
    </row>
    <row r="1186" spans="1:5" ht="12.75">
      <c r="A1186" s="52" t="s">
        <v>47</v>
      </c>
      <c r="B1186" s="52" t="s">
        <v>19</v>
      </c>
      <c r="C1186" s="53">
        <v>0.2466</v>
      </c>
      <c r="D1186" s="54">
        <v>0.79</v>
      </c>
      <c r="E1186" s="55">
        <v>0.79</v>
      </c>
    </row>
    <row r="1187" spans="1:5" ht="12.75">
      <c r="A1187" s="52" t="s">
        <v>47</v>
      </c>
      <c r="B1187" s="52" t="s">
        <v>22</v>
      </c>
      <c r="C1187" s="53">
        <v>0.2166</v>
      </c>
      <c r="D1187" s="54">
        <v>1.41</v>
      </c>
      <c r="E1187" s="55">
        <v>0.72</v>
      </c>
    </row>
    <row r="1188" spans="1:5" ht="12.75">
      <c r="A1188" s="52" t="s">
        <v>47</v>
      </c>
      <c r="B1188" s="52" t="s">
        <v>23</v>
      </c>
      <c r="C1188" s="53">
        <v>0.0492</v>
      </c>
      <c r="D1188" s="54">
        <v>0.11</v>
      </c>
      <c r="E1188" s="55">
        <v>0.11</v>
      </c>
    </row>
    <row r="1189" spans="1:5" ht="12.75">
      <c r="A1189" s="52" t="s">
        <v>47</v>
      </c>
      <c r="B1189" s="52" t="s">
        <v>24</v>
      </c>
      <c r="C1189" s="53">
        <v>0.1661</v>
      </c>
      <c r="D1189" s="54">
        <v>0.59</v>
      </c>
      <c r="E1189" s="55">
        <v>0.59</v>
      </c>
    </row>
    <row r="1190" spans="1:5" ht="12.75">
      <c r="A1190" s="52" t="s">
        <v>47</v>
      </c>
      <c r="B1190" s="52" t="s">
        <v>26</v>
      </c>
      <c r="C1190" s="53">
        <v>0.2974</v>
      </c>
      <c r="D1190" s="54">
        <v>0.92</v>
      </c>
      <c r="E1190" s="55">
        <v>0.92</v>
      </c>
    </row>
    <row r="1191" spans="1:5" ht="12.75">
      <c r="A1191" s="52" t="s">
        <v>47</v>
      </c>
      <c r="B1191" s="52" t="s">
        <v>27</v>
      </c>
      <c r="C1191" s="53">
        <v>0.079</v>
      </c>
      <c r="D1191" s="54">
        <v>0.29</v>
      </c>
      <c r="E1191" s="55">
        <v>0.29</v>
      </c>
    </row>
    <row r="1192" spans="1:5" ht="12.75">
      <c r="A1192" s="52" t="s">
        <v>47</v>
      </c>
      <c r="B1192" s="52" t="s">
        <v>28</v>
      </c>
      <c r="C1192" s="53">
        <v>0.1889</v>
      </c>
      <c r="D1192" s="54">
        <v>0.65</v>
      </c>
      <c r="E1192" s="55">
        <v>0.65</v>
      </c>
    </row>
    <row r="1193" spans="1:5" ht="12.75">
      <c r="A1193" s="52" t="s">
        <v>47</v>
      </c>
      <c r="B1193" s="52" t="s">
        <v>29</v>
      </c>
      <c r="C1193" s="53">
        <v>0.3046</v>
      </c>
      <c r="D1193" s="54">
        <v>0.94</v>
      </c>
      <c r="E1193" s="55">
        <v>0.94</v>
      </c>
    </row>
    <row r="1194" spans="1:5" ht="12.75">
      <c r="A1194" s="52" t="s">
        <v>47</v>
      </c>
      <c r="B1194" s="52" t="s">
        <v>32</v>
      </c>
      <c r="C1194" s="53">
        <v>0.8345</v>
      </c>
      <c r="D1194" s="54">
        <v>2.29</v>
      </c>
      <c r="E1194" s="55">
        <v>2.29</v>
      </c>
    </row>
    <row r="1195" spans="1:5" ht="12.75">
      <c r="A1195" s="52" t="s">
        <v>47</v>
      </c>
      <c r="B1195" s="52" t="s">
        <v>34</v>
      </c>
      <c r="C1195" s="53">
        <v>0.1367</v>
      </c>
      <c r="D1195" s="54">
        <v>0.52</v>
      </c>
      <c r="E1195" s="55">
        <v>0.52</v>
      </c>
    </row>
    <row r="1196" spans="1:5" ht="12.75">
      <c r="A1196" s="52" t="s">
        <v>47</v>
      </c>
      <c r="B1196" s="52" t="s">
        <v>43</v>
      </c>
      <c r="C1196" s="53">
        <v>0.3268</v>
      </c>
      <c r="D1196" s="54">
        <v>1</v>
      </c>
      <c r="E1196" s="55">
        <v>1</v>
      </c>
    </row>
    <row r="1197" spans="1:5" ht="12.75">
      <c r="A1197" s="52" t="s">
        <v>47</v>
      </c>
      <c r="B1197" s="52" t="s">
        <v>44</v>
      </c>
      <c r="C1197" s="53">
        <v>0.5705</v>
      </c>
      <c r="D1197" s="54">
        <v>1.62</v>
      </c>
      <c r="E1197" s="55">
        <v>1.62</v>
      </c>
    </row>
    <row r="1198" spans="1:5" ht="12.75">
      <c r="A1198" s="52" t="s">
        <v>47</v>
      </c>
      <c r="B1198" s="52" t="s">
        <v>45</v>
      </c>
      <c r="C1198" s="53">
        <v>0.4342</v>
      </c>
      <c r="D1198" s="54">
        <v>1.27</v>
      </c>
      <c r="E1198" s="55">
        <v>1.27</v>
      </c>
    </row>
    <row r="1199" spans="1:5" ht="12.75">
      <c r="A1199" s="52" t="s">
        <v>47</v>
      </c>
      <c r="B1199" s="52" t="s">
        <v>63</v>
      </c>
      <c r="C1199" s="53">
        <v>1.0674</v>
      </c>
      <c r="D1199" s="54">
        <v>2.81</v>
      </c>
      <c r="E1199" s="55">
        <v>2.81</v>
      </c>
    </row>
    <row r="1200" spans="1:5" ht="12.75">
      <c r="A1200" s="52" t="s">
        <v>47</v>
      </c>
      <c r="B1200" s="52" t="s">
        <v>47</v>
      </c>
      <c r="C1200" s="53">
        <v>0.0317</v>
      </c>
      <c r="D1200" s="54">
        <v>0</v>
      </c>
      <c r="E1200" s="55">
        <v>0</v>
      </c>
    </row>
    <row r="1201" spans="1:5" ht="12.75">
      <c r="A1201" s="52" t="s">
        <v>47</v>
      </c>
      <c r="B1201" s="52" t="s">
        <v>49</v>
      </c>
      <c r="C1201" s="53">
        <v>0.1704</v>
      </c>
      <c r="D1201" s="54">
        <v>0.61</v>
      </c>
      <c r="E1201" s="55">
        <v>0.61</v>
      </c>
    </row>
    <row r="1202" spans="1:5" ht="12.75">
      <c r="A1202" s="52" t="s">
        <v>47</v>
      </c>
      <c r="B1202" s="52" t="s">
        <v>50</v>
      </c>
      <c r="C1202" s="53">
        <v>0.1166</v>
      </c>
      <c r="D1202" s="54">
        <v>0.45</v>
      </c>
      <c r="E1202" s="55">
        <v>0.45</v>
      </c>
    </row>
    <row r="1203" spans="1:5" ht="12.75">
      <c r="A1203" s="52" t="s">
        <v>47</v>
      </c>
      <c r="B1203" s="52" t="s">
        <v>51</v>
      </c>
      <c r="C1203" s="53">
        <v>0.2606</v>
      </c>
      <c r="D1203" s="54">
        <v>0.84</v>
      </c>
      <c r="E1203" s="55">
        <v>0.84</v>
      </c>
    </row>
    <row r="1204" spans="1:5" ht="12.75">
      <c r="A1204" s="52" t="s">
        <v>47</v>
      </c>
      <c r="B1204" s="52" t="s">
        <v>53</v>
      </c>
      <c r="C1204" s="53">
        <v>0.3776</v>
      </c>
      <c r="D1204" s="54">
        <v>1.13</v>
      </c>
      <c r="E1204" s="55">
        <v>1.13</v>
      </c>
    </row>
    <row r="1205" spans="1:5" ht="12.75">
      <c r="A1205" s="52" t="s">
        <v>47</v>
      </c>
      <c r="B1205" s="52" t="s">
        <v>64</v>
      </c>
      <c r="C1205" s="53">
        <v>0.1353</v>
      </c>
      <c r="D1205" s="54">
        <v>0.52</v>
      </c>
      <c r="E1205" s="55">
        <v>0.52</v>
      </c>
    </row>
    <row r="1206" spans="1:5" ht="12.75">
      <c r="A1206" s="52" t="s">
        <v>47</v>
      </c>
      <c r="B1206" s="52" t="s">
        <v>54</v>
      </c>
      <c r="C1206" s="53">
        <v>0.6548</v>
      </c>
      <c r="D1206" s="54">
        <v>1.83</v>
      </c>
      <c r="E1206" s="55">
        <v>1.83</v>
      </c>
    </row>
    <row r="1207" spans="1:5" ht="12.75">
      <c r="A1207" s="52" t="s">
        <v>48</v>
      </c>
      <c r="B1207" s="52" t="s">
        <v>8</v>
      </c>
      <c r="C1207" s="53">
        <v>0.7457</v>
      </c>
      <c r="D1207" s="54">
        <v>2.08</v>
      </c>
      <c r="E1207" s="55">
        <v>2.08</v>
      </c>
    </row>
    <row r="1208" spans="1:5" ht="12.75">
      <c r="A1208" s="52" t="s">
        <v>48</v>
      </c>
      <c r="B1208" s="52" t="s">
        <v>10</v>
      </c>
      <c r="C1208" s="53">
        <v>0.7455</v>
      </c>
      <c r="D1208" s="54">
        <v>2.07</v>
      </c>
      <c r="E1208" s="55">
        <v>2.07</v>
      </c>
    </row>
    <row r="1209" spans="1:5" ht="12.75">
      <c r="A1209" s="52" t="s">
        <v>48</v>
      </c>
      <c r="B1209" s="52" t="s">
        <v>11</v>
      </c>
      <c r="C1209" s="53">
        <v>0.1565</v>
      </c>
      <c r="D1209" s="54">
        <v>1.82</v>
      </c>
      <c r="E1209" s="55">
        <v>0.58</v>
      </c>
    </row>
    <row r="1210" spans="1:5" ht="12.75">
      <c r="A1210" s="52" t="s">
        <v>48</v>
      </c>
      <c r="B1210" s="52" t="s">
        <v>12</v>
      </c>
      <c r="C1210" s="53">
        <v>0.3172</v>
      </c>
      <c r="D1210" s="54">
        <v>0.98</v>
      </c>
      <c r="E1210" s="55">
        <v>0.98</v>
      </c>
    </row>
    <row r="1211" spans="1:5" ht="12.75">
      <c r="A1211" s="52" t="s">
        <v>48</v>
      </c>
      <c r="B1211" s="52" t="s">
        <v>13</v>
      </c>
      <c r="C1211" s="53">
        <v>0.4653</v>
      </c>
      <c r="D1211" s="54">
        <v>1.36</v>
      </c>
      <c r="E1211" s="55">
        <v>1.36</v>
      </c>
    </row>
    <row r="1212" spans="1:5" ht="12.75">
      <c r="A1212" s="52" t="s">
        <v>48</v>
      </c>
      <c r="B1212" s="52" t="s">
        <v>16</v>
      </c>
      <c r="C1212" s="53">
        <v>0.1538</v>
      </c>
      <c r="D1212" s="54">
        <v>0.57</v>
      </c>
      <c r="E1212" s="55">
        <v>0.57</v>
      </c>
    </row>
    <row r="1213" spans="1:5" ht="12.75">
      <c r="A1213" s="52" t="s">
        <v>48</v>
      </c>
      <c r="B1213" s="52" t="s">
        <v>17</v>
      </c>
      <c r="C1213" s="53">
        <v>0.3187</v>
      </c>
      <c r="D1213" s="54">
        <v>0.99</v>
      </c>
      <c r="E1213" s="55">
        <v>0.99</v>
      </c>
    </row>
    <row r="1214" spans="1:5" ht="12.75">
      <c r="A1214" s="52" t="s">
        <v>48</v>
      </c>
      <c r="B1214" s="52" t="s">
        <v>18</v>
      </c>
      <c r="C1214" s="53">
        <v>0.3861</v>
      </c>
      <c r="D1214" s="54">
        <v>1.17</v>
      </c>
      <c r="E1214" s="55">
        <v>1.17</v>
      </c>
    </row>
    <row r="1215" spans="1:5" ht="12.75">
      <c r="A1215" s="52" t="s">
        <v>48</v>
      </c>
      <c r="B1215" s="52" t="s">
        <v>19</v>
      </c>
      <c r="C1215" s="53">
        <v>0.3311</v>
      </c>
      <c r="D1215" s="54">
        <v>1.01</v>
      </c>
      <c r="E1215" s="55">
        <v>1.01</v>
      </c>
    </row>
    <row r="1216" spans="1:5" ht="12.75">
      <c r="A1216" s="52" t="s">
        <v>48</v>
      </c>
      <c r="B1216" s="52" t="s">
        <v>22</v>
      </c>
      <c r="C1216" s="53">
        <v>0.301</v>
      </c>
      <c r="D1216" s="54">
        <v>1.63</v>
      </c>
      <c r="E1216" s="55">
        <v>0.94</v>
      </c>
    </row>
    <row r="1217" spans="1:5" ht="12.75">
      <c r="A1217" s="52" t="s">
        <v>48</v>
      </c>
      <c r="B1217" s="52" t="s">
        <v>23</v>
      </c>
      <c r="C1217" s="53">
        <v>0.1093</v>
      </c>
      <c r="D1217" s="54">
        <v>0.43</v>
      </c>
      <c r="E1217" s="55">
        <v>0.43</v>
      </c>
    </row>
    <row r="1218" spans="1:5" ht="12.75">
      <c r="A1218" s="52" t="s">
        <v>48</v>
      </c>
      <c r="B1218" s="52" t="s">
        <v>24</v>
      </c>
      <c r="C1218" s="53">
        <v>0.2505</v>
      </c>
      <c r="D1218" s="54">
        <v>0.81</v>
      </c>
      <c r="E1218" s="55">
        <v>0.81</v>
      </c>
    </row>
    <row r="1219" spans="1:5" ht="12.75">
      <c r="A1219" s="52" t="s">
        <v>48</v>
      </c>
      <c r="B1219" s="52" t="s">
        <v>26</v>
      </c>
      <c r="C1219" s="53">
        <v>0.3818</v>
      </c>
      <c r="D1219" s="54">
        <v>1.15</v>
      </c>
      <c r="E1219" s="55">
        <v>1.15</v>
      </c>
    </row>
    <row r="1220" spans="1:5" ht="12.75">
      <c r="A1220" s="52" t="s">
        <v>48</v>
      </c>
      <c r="B1220" s="52" t="s">
        <v>27</v>
      </c>
      <c r="C1220" s="53">
        <v>0.1555</v>
      </c>
      <c r="D1220" s="54">
        <v>0.57</v>
      </c>
      <c r="E1220" s="55">
        <v>0.57</v>
      </c>
    </row>
    <row r="1221" spans="1:5" ht="12.75">
      <c r="A1221" s="52" t="s">
        <v>48</v>
      </c>
      <c r="B1221" s="52" t="s">
        <v>28</v>
      </c>
      <c r="C1221" s="53">
        <v>0.2732</v>
      </c>
      <c r="D1221" s="54">
        <v>0.87</v>
      </c>
      <c r="E1221" s="55">
        <v>0.87</v>
      </c>
    </row>
    <row r="1222" spans="1:5" ht="12.75">
      <c r="A1222" s="52" t="s">
        <v>48</v>
      </c>
      <c r="B1222" s="52" t="s">
        <v>29</v>
      </c>
      <c r="C1222" s="53">
        <v>0.389</v>
      </c>
      <c r="D1222" s="54">
        <v>1.17</v>
      </c>
      <c r="E1222" s="55">
        <v>1.17</v>
      </c>
    </row>
    <row r="1223" spans="1:5" ht="12.75">
      <c r="A1223" s="52" t="s">
        <v>48</v>
      </c>
      <c r="B1223" s="52" t="s">
        <v>32</v>
      </c>
      <c r="C1223" s="53">
        <v>0.7455</v>
      </c>
      <c r="D1223" s="54">
        <v>2.07</v>
      </c>
      <c r="E1223" s="55">
        <v>2.07</v>
      </c>
    </row>
    <row r="1224" spans="1:5" ht="12.75">
      <c r="A1224" s="52" t="s">
        <v>48</v>
      </c>
      <c r="B1224" s="52" t="s">
        <v>43</v>
      </c>
      <c r="C1224" s="53">
        <v>0.4112</v>
      </c>
      <c r="D1224" s="54">
        <v>1.22</v>
      </c>
      <c r="E1224" s="55">
        <v>1.22</v>
      </c>
    </row>
    <row r="1225" spans="1:5" ht="12.75">
      <c r="A1225" s="52" t="s">
        <v>48</v>
      </c>
      <c r="B1225" s="52" t="s">
        <v>44</v>
      </c>
      <c r="C1225" s="53">
        <v>0.6548</v>
      </c>
      <c r="D1225" s="54">
        <v>1.84</v>
      </c>
      <c r="E1225" s="55">
        <v>1.84</v>
      </c>
    </row>
    <row r="1226" spans="1:5" ht="12.75">
      <c r="A1226" s="52" t="s">
        <v>48</v>
      </c>
      <c r="B1226" s="52" t="s">
        <v>45</v>
      </c>
      <c r="C1226" s="53">
        <v>0.5185</v>
      </c>
      <c r="D1226" s="54">
        <v>1.49</v>
      </c>
      <c r="E1226" s="55">
        <v>1.49</v>
      </c>
    </row>
    <row r="1227" spans="1:5" ht="12.75">
      <c r="A1227" s="52" t="s">
        <v>48</v>
      </c>
      <c r="B1227" s="52" t="s">
        <v>47</v>
      </c>
      <c r="C1227" s="53">
        <v>0.1268</v>
      </c>
      <c r="D1227" s="54">
        <v>0.5</v>
      </c>
      <c r="E1227" s="55">
        <v>0.5</v>
      </c>
    </row>
    <row r="1228" spans="1:5" ht="12.75">
      <c r="A1228" s="52" t="s">
        <v>48</v>
      </c>
      <c r="B1228" s="52" t="s">
        <v>49</v>
      </c>
      <c r="C1228" s="53">
        <v>0.2704</v>
      </c>
      <c r="D1228" s="54">
        <v>0.86</v>
      </c>
      <c r="E1228" s="55">
        <v>0.86</v>
      </c>
    </row>
    <row r="1229" spans="1:5" ht="12.75">
      <c r="A1229" s="52" t="s">
        <v>48</v>
      </c>
      <c r="B1229" s="52" t="s">
        <v>50</v>
      </c>
      <c r="C1229" s="53">
        <v>0.2009</v>
      </c>
      <c r="D1229" s="54">
        <v>0.69</v>
      </c>
      <c r="E1229" s="55">
        <v>0.69</v>
      </c>
    </row>
    <row r="1230" spans="1:5" ht="12.75">
      <c r="A1230" s="52" t="s">
        <v>48</v>
      </c>
      <c r="B1230" s="52" t="s">
        <v>51</v>
      </c>
      <c r="C1230" s="53">
        <v>0.3447</v>
      </c>
      <c r="D1230" s="54">
        <v>1.06</v>
      </c>
      <c r="E1230" s="55">
        <v>1.06</v>
      </c>
    </row>
    <row r="1231" spans="1:5" ht="12.75">
      <c r="A1231" s="52" t="s">
        <v>48</v>
      </c>
      <c r="B1231" s="52" t="s">
        <v>53</v>
      </c>
      <c r="C1231" s="53">
        <v>0.2824</v>
      </c>
      <c r="D1231" s="54">
        <v>0.9</v>
      </c>
      <c r="E1231" s="55">
        <v>0.9</v>
      </c>
    </row>
    <row r="1232" spans="1:5" ht="12.75">
      <c r="A1232" s="52" t="s">
        <v>48</v>
      </c>
      <c r="B1232" s="52" t="s">
        <v>54</v>
      </c>
      <c r="C1232" s="53">
        <v>0.7339</v>
      </c>
      <c r="D1232" s="54">
        <v>2.04</v>
      </c>
      <c r="E1232" s="55">
        <v>2.04</v>
      </c>
    </row>
    <row r="1233" spans="1:5" ht="12.75">
      <c r="A1233" s="52" t="s">
        <v>49</v>
      </c>
      <c r="B1233" s="52" t="s">
        <v>8</v>
      </c>
      <c r="C1233" s="53">
        <v>0.9405</v>
      </c>
      <c r="D1233" s="54">
        <v>2.58</v>
      </c>
      <c r="E1233" s="55">
        <v>2.58</v>
      </c>
    </row>
    <row r="1234" spans="1:5" ht="12.75">
      <c r="A1234" s="52" t="s">
        <v>49</v>
      </c>
      <c r="B1234" s="52" t="s">
        <v>9</v>
      </c>
      <c r="C1234" s="53">
        <v>1.0509</v>
      </c>
      <c r="D1234" s="54">
        <v>2.84</v>
      </c>
      <c r="E1234" s="55">
        <v>2.84</v>
      </c>
    </row>
    <row r="1235" spans="1:5" ht="12.75">
      <c r="A1235" s="52" t="s">
        <v>49</v>
      </c>
      <c r="B1235" s="52" t="s">
        <v>10</v>
      </c>
      <c r="C1235" s="53">
        <v>0.8899</v>
      </c>
      <c r="D1235" s="54">
        <v>2.44</v>
      </c>
      <c r="E1235" s="55">
        <v>2.44</v>
      </c>
    </row>
    <row r="1236" spans="1:5" ht="12.75">
      <c r="A1236" s="52" t="s">
        <v>49</v>
      </c>
      <c r="B1236" s="52" t="s">
        <v>11</v>
      </c>
      <c r="C1236" s="53">
        <v>0.2325</v>
      </c>
      <c r="D1236" s="54">
        <v>2</v>
      </c>
      <c r="E1236" s="55">
        <v>0.76</v>
      </c>
    </row>
    <row r="1237" spans="1:5" ht="12.75">
      <c r="A1237" s="52" t="s">
        <v>49</v>
      </c>
      <c r="B1237" s="52" t="s">
        <v>12</v>
      </c>
      <c r="C1237" s="53">
        <v>0.0917</v>
      </c>
      <c r="D1237" s="54">
        <v>0.33</v>
      </c>
      <c r="E1237" s="55">
        <v>0.33</v>
      </c>
    </row>
    <row r="1238" spans="1:5" ht="12.75">
      <c r="A1238" s="52" t="s">
        <v>49</v>
      </c>
      <c r="B1238" s="52" t="s">
        <v>60</v>
      </c>
      <c r="C1238" s="53">
        <v>0.2704</v>
      </c>
      <c r="D1238" s="54">
        <v>0.86</v>
      </c>
      <c r="E1238" s="55">
        <v>0.86</v>
      </c>
    </row>
    <row r="1239" spans="1:5" ht="12.75">
      <c r="A1239" s="52" t="s">
        <v>49</v>
      </c>
      <c r="B1239" s="52" t="s">
        <v>13</v>
      </c>
      <c r="C1239" s="53">
        <v>0.2396</v>
      </c>
      <c r="D1239" s="54">
        <v>0.78</v>
      </c>
      <c r="E1239" s="55">
        <v>0.78</v>
      </c>
    </row>
    <row r="1240" spans="1:5" ht="12.75">
      <c r="A1240" s="52" t="s">
        <v>49</v>
      </c>
      <c r="B1240" s="52" t="s">
        <v>14</v>
      </c>
      <c r="C1240" s="53">
        <v>0.9028</v>
      </c>
      <c r="D1240" s="54">
        <v>2.58</v>
      </c>
      <c r="E1240" s="55">
        <v>2.47</v>
      </c>
    </row>
    <row r="1241" spans="1:5" ht="12.75">
      <c r="A1241" s="52" t="s">
        <v>49</v>
      </c>
      <c r="B1241" s="52" t="s">
        <v>15</v>
      </c>
      <c r="C1241" s="53">
        <v>0.9028</v>
      </c>
      <c r="D1241" s="54">
        <v>2.58</v>
      </c>
      <c r="E1241" s="55">
        <v>2.47</v>
      </c>
    </row>
    <row r="1242" spans="1:5" ht="12.75">
      <c r="A1242" s="52" t="s">
        <v>49</v>
      </c>
      <c r="B1242" s="52" t="s">
        <v>5</v>
      </c>
      <c r="C1242" s="53">
        <v>1.3049</v>
      </c>
      <c r="D1242" s="54">
        <v>3.49</v>
      </c>
      <c r="E1242" s="55">
        <v>3.49</v>
      </c>
    </row>
    <row r="1243" spans="1:5" ht="12.75">
      <c r="A1243" s="52" t="s">
        <v>49</v>
      </c>
      <c r="B1243" s="52" t="s">
        <v>16</v>
      </c>
      <c r="C1243" s="53">
        <v>0.1519</v>
      </c>
      <c r="D1243" s="54">
        <v>0.57</v>
      </c>
      <c r="E1243" s="55">
        <v>0.57</v>
      </c>
    </row>
    <row r="1244" spans="1:5" ht="12.75">
      <c r="A1244" s="52" t="s">
        <v>49</v>
      </c>
      <c r="B1244" s="52" t="s">
        <v>17</v>
      </c>
      <c r="C1244" s="53">
        <v>0.1042</v>
      </c>
      <c r="D1244" s="54">
        <v>0.39</v>
      </c>
      <c r="E1244" s="55">
        <v>0.39</v>
      </c>
    </row>
    <row r="1245" spans="1:5" ht="12.75">
      <c r="A1245" s="52" t="s">
        <v>49</v>
      </c>
      <c r="B1245" s="52" t="s">
        <v>61</v>
      </c>
      <c r="C1245" s="53">
        <v>0.2704</v>
      </c>
      <c r="D1245" s="54">
        <v>0.86</v>
      </c>
      <c r="E1245" s="55">
        <v>0.86</v>
      </c>
    </row>
    <row r="1246" spans="1:5" ht="12.75">
      <c r="A1246" s="52" t="s">
        <v>49</v>
      </c>
      <c r="B1246" s="52" t="s">
        <v>18</v>
      </c>
      <c r="C1246" s="53">
        <v>0.1551</v>
      </c>
      <c r="D1246" s="54">
        <v>0.58</v>
      </c>
      <c r="E1246" s="55">
        <v>0.58</v>
      </c>
    </row>
    <row r="1247" spans="1:5" ht="12.75">
      <c r="A1247" s="52" t="s">
        <v>49</v>
      </c>
      <c r="B1247" s="52" t="s">
        <v>19</v>
      </c>
      <c r="C1247" s="53">
        <v>0.2967</v>
      </c>
      <c r="D1247" s="54">
        <v>0.93</v>
      </c>
      <c r="E1247" s="55">
        <v>0.93</v>
      </c>
    </row>
    <row r="1248" spans="1:5" ht="12.75">
      <c r="A1248" s="52" t="s">
        <v>49</v>
      </c>
      <c r="B1248" s="52" t="s">
        <v>22</v>
      </c>
      <c r="C1248" s="53">
        <v>0.0782</v>
      </c>
      <c r="D1248" s="54">
        <v>0.94</v>
      </c>
      <c r="E1248" s="55">
        <v>0.25</v>
      </c>
    </row>
    <row r="1249" spans="1:5" ht="12.75">
      <c r="A1249" s="52" t="s">
        <v>49</v>
      </c>
      <c r="B1249" s="52" t="s">
        <v>23</v>
      </c>
      <c r="C1249" s="53">
        <v>0.1926</v>
      </c>
      <c r="D1249" s="54">
        <v>0.66</v>
      </c>
      <c r="E1249" s="55">
        <v>0.66</v>
      </c>
    </row>
    <row r="1250" spans="1:5" ht="12.75">
      <c r="A1250" s="52" t="s">
        <v>49</v>
      </c>
      <c r="B1250" s="52" t="s">
        <v>24</v>
      </c>
      <c r="C1250" s="53">
        <v>0.0711</v>
      </c>
      <c r="D1250" s="54">
        <v>0.21</v>
      </c>
      <c r="E1250" s="55">
        <v>0.21</v>
      </c>
    </row>
    <row r="1251" spans="1:5" ht="12.75">
      <c r="A1251" s="52" t="s">
        <v>49</v>
      </c>
      <c r="B1251" s="52" t="s">
        <v>26</v>
      </c>
      <c r="C1251" s="53">
        <v>0.1562</v>
      </c>
      <c r="D1251" s="54">
        <v>0.57</v>
      </c>
      <c r="E1251" s="55">
        <v>0.57</v>
      </c>
    </row>
    <row r="1252" spans="1:5" ht="12.75">
      <c r="A1252" s="52" t="s">
        <v>49</v>
      </c>
      <c r="B1252" s="52" t="s">
        <v>27</v>
      </c>
      <c r="C1252" s="53">
        <v>0.2316</v>
      </c>
      <c r="D1252" s="54">
        <v>0.76</v>
      </c>
      <c r="E1252" s="55">
        <v>0.76</v>
      </c>
    </row>
    <row r="1253" spans="1:5" ht="12.75">
      <c r="A1253" s="52" t="s">
        <v>49</v>
      </c>
      <c r="B1253" s="52" t="s">
        <v>28</v>
      </c>
      <c r="C1253" s="53">
        <v>0.2389</v>
      </c>
      <c r="D1253" s="54">
        <v>0.78</v>
      </c>
      <c r="E1253" s="55">
        <v>0.78</v>
      </c>
    </row>
    <row r="1254" spans="1:5" ht="12.75">
      <c r="A1254" s="52" t="s">
        <v>49</v>
      </c>
      <c r="B1254" s="52" t="s">
        <v>29</v>
      </c>
      <c r="C1254" s="53">
        <v>0.1634</v>
      </c>
      <c r="D1254" s="54">
        <v>0.59</v>
      </c>
      <c r="E1254" s="55">
        <v>0.59</v>
      </c>
    </row>
    <row r="1255" spans="1:5" ht="12.75">
      <c r="A1255" s="52" t="s">
        <v>49</v>
      </c>
      <c r="B1255" s="52" t="s">
        <v>32</v>
      </c>
      <c r="C1255" s="53">
        <v>0.8899</v>
      </c>
      <c r="D1255" s="54">
        <v>2.44</v>
      </c>
      <c r="E1255" s="55">
        <v>2.44</v>
      </c>
    </row>
    <row r="1256" spans="1:5" ht="12.75">
      <c r="A1256" s="52" t="s">
        <v>49</v>
      </c>
      <c r="B1256" s="52" t="s">
        <v>34</v>
      </c>
      <c r="C1256" s="53">
        <v>0.2802</v>
      </c>
      <c r="D1256" s="54">
        <v>0.88</v>
      </c>
      <c r="E1256" s="55">
        <v>0.88</v>
      </c>
    </row>
    <row r="1257" spans="1:5" ht="12.75">
      <c r="A1257" s="52" t="s">
        <v>49</v>
      </c>
      <c r="B1257" s="52" t="s">
        <v>43</v>
      </c>
      <c r="C1257" s="53">
        <v>0.377</v>
      </c>
      <c r="D1257" s="54">
        <v>1.13</v>
      </c>
      <c r="E1257" s="55">
        <v>1.13</v>
      </c>
    </row>
    <row r="1258" spans="1:5" ht="12.75">
      <c r="A1258" s="52" t="s">
        <v>49</v>
      </c>
      <c r="B1258" s="52" t="s">
        <v>44</v>
      </c>
      <c r="C1258" s="53">
        <v>0.6206</v>
      </c>
      <c r="D1258" s="54">
        <v>1.75</v>
      </c>
      <c r="E1258" s="55">
        <v>1.75</v>
      </c>
    </row>
    <row r="1259" spans="1:5" ht="12.75">
      <c r="A1259" s="52" t="s">
        <v>49</v>
      </c>
      <c r="B1259" s="52" t="s">
        <v>45</v>
      </c>
      <c r="C1259" s="53">
        <v>0.4843</v>
      </c>
      <c r="D1259" s="54">
        <v>1.41</v>
      </c>
      <c r="E1259" s="55">
        <v>1.41</v>
      </c>
    </row>
    <row r="1260" spans="1:5" ht="12.75">
      <c r="A1260" s="52" t="s">
        <v>49</v>
      </c>
      <c r="B1260" s="52" t="s">
        <v>63</v>
      </c>
      <c r="C1260" s="53">
        <v>1.1648</v>
      </c>
      <c r="D1260" s="54">
        <v>3.07</v>
      </c>
      <c r="E1260" s="55">
        <v>3.07</v>
      </c>
    </row>
    <row r="1261" spans="1:5" ht="12.75">
      <c r="A1261" s="52" t="s">
        <v>49</v>
      </c>
      <c r="B1261" s="52" t="s">
        <v>47</v>
      </c>
      <c r="C1261" s="53">
        <v>0.1704</v>
      </c>
      <c r="D1261" s="54">
        <v>0.61</v>
      </c>
      <c r="E1261" s="55">
        <v>0.61</v>
      </c>
    </row>
    <row r="1262" spans="1:5" ht="12.75">
      <c r="A1262" s="52" t="s">
        <v>49</v>
      </c>
      <c r="B1262" s="52" t="s">
        <v>49</v>
      </c>
      <c r="C1262" s="53">
        <v>0.0317</v>
      </c>
      <c r="D1262" s="54">
        <v>0</v>
      </c>
      <c r="E1262" s="55">
        <v>0</v>
      </c>
    </row>
    <row r="1263" spans="1:5" ht="12.75">
      <c r="A1263" s="52" t="s">
        <v>49</v>
      </c>
      <c r="B1263" s="52" t="s">
        <v>50</v>
      </c>
      <c r="C1263" s="53">
        <v>0.2008</v>
      </c>
      <c r="D1263" s="54">
        <v>0.69</v>
      </c>
      <c r="E1263" s="55">
        <v>0.69</v>
      </c>
    </row>
    <row r="1264" spans="1:5" ht="12.75">
      <c r="A1264" s="52" t="s">
        <v>49</v>
      </c>
      <c r="B1264" s="52" t="s">
        <v>51</v>
      </c>
      <c r="C1264" s="53">
        <v>0.3108</v>
      </c>
      <c r="D1264" s="54">
        <v>0.98</v>
      </c>
      <c r="E1264" s="55">
        <v>0.98</v>
      </c>
    </row>
    <row r="1265" spans="1:5" ht="12.75">
      <c r="A1265" s="52" t="s">
        <v>49</v>
      </c>
      <c r="B1265" s="52" t="s">
        <v>53</v>
      </c>
      <c r="C1265" s="53">
        <v>0.5212</v>
      </c>
      <c r="D1265" s="54">
        <v>1.49</v>
      </c>
      <c r="E1265" s="55">
        <v>1.49</v>
      </c>
    </row>
    <row r="1266" spans="1:5" ht="12.75">
      <c r="A1266" s="52" t="s">
        <v>49</v>
      </c>
      <c r="B1266" s="52" t="s">
        <v>64</v>
      </c>
      <c r="C1266" s="53">
        <v>0.2787</v>
      </c>
      <c r="D1266" s="54">
        <v>0.88</v>
      </c>
      <c r="E1266" s="55">
        <v>0.88</v>
      </c>
    </row>
    <row r="1267" spans="1:5" ht="12.75">
      <c r="A1267" s="52" t="s">
        <v>49</v>
      </c>
      <c r="B1267" s="52" t="s">
        <v>54</v>
      </c>
      <c r="C1267" s="53">
        <v>0.705</v>
      </c>
      <c r="D1267" s="54">
        <v>1.97</v>
      </c>
      <c r="E1267" s="55">
        <v>1.97</v>
      </c>
    </row>
    <row r="1268" spans="1:5" ht="12.75">
      <c r="A1268" s="52" t="s">
        <v>50</v>
      </c>
      <c r="B1268" s="52" t="s">
        <v>8</v>
      </c>
      <c r="C1268" s="53">
        <v>0.8059</v>
      </c>
      <c r="D1268" s="54">
        <v>2.23</v>
      </c>
      <c r="E1268" s="55">
        <v>2.23</v>
      </c>
    </row>
    <row r="1269" spans="1:5" ht="12.75">
      <c r="A1269" s="52" t="s">
        <v>50</v>
      </c>
      <c r="B1269" s="52" t="s">
        <v>11</v>
      </c>
      <c r="C1269" s="53">
        <v>0.1631</v>
      </c>
      <c r="D1269" s="54">
        <v>1.84</v>
      </c>
      <c r="E1269" s="55">
        <v>0.6</v>
      </c>
    </row>
    <row r="1270" spans="1:5" ht="12.75">
      <c r="A1270" s="52" t="s">
        <v>50</v>
      </c>
      <c r="B1270" s="52" t="s">
        <v>12</v>
      </c>
      <c r="C1270" s="53">
        <v>0.2567</v>
      </c>
      <c r="D1270" s="54">
        <v>0.83</v>
      </c>
      <c r="E1270" s="55">
        <v>0.83</v>
      </c>
    </row>
    <row r="1271" spans="1:5" ht="12.75">
      <c r="A1271" s="52" t="s">
        <v>50</v>
      </c>
      <c r="B1271" s="52" t="s">
        <v>60</v>
      </c>
      <c r="C1271" s="53">
        <v>0.2009</v>
      </c>
      <c r="D1271" s="54">
        <v>0.69</v>
      </c>
      <c r="E1271" s="55">
        <v>0.69</v>
      </c>
    </row>
    <row r="1272" spans="1:5" ht="12.75">
      <c r="A1272" s="52" t="s">
        <v>50</v>
      </c>
      <c r="B1272" s="52" t="s">
        <v>13</v>
      </c>
      <c r="C1272" s="53">
        <v>0.4047</v>
      </c>
      <c r="D1272" s="54">
        <v>1.21</v>
      </c>
      <c r="E1272" s="55">
        <v>1.21</v>
      </c>
    </row>
    <row r="1273" spans="1:5" ht="12.75">
      <c r="A1273" s="52" t="s">
        <v>50</v>
      </c>
      <c r="B1273" s="52" t="s">
        <v>14</v>
      </c>
      <c r="C1273" s="53">
        <v>0.8135</v>
      </c>
      <c r="D1273" s="54">
        <v>2.35</v>
      </c>
      <c r="E1273" s="55">
        <v>2.24</v>
      </c>
    </row>
    <row r="1274" spans="1:5" ht="12.75">
      <c r="A1274" s="52" t="s">
        <v>50</v>
      </c>
      <c r="B1274" s="52" t="s">
        <v>15</v>
      </c>
      <c r="C1274" s="53">
        <v>0.8135</v>
      </c>
      <c r="D1274" s="54">
        <v>2.35</v>
      </c>
      <c r="E1274" s="55">
        <v>2.24</v>
      </c>
    </row>
    <row r="1275" spans="1:5" ht="12.75">
      <c r="A1275" s="52" t="s">
        <v>50</v>
      </c>
      <c r="B1275" s="52" t="s">
        <v>16</v>
      </c>
      <c r="C1275" s="53">
        <v>0.1052</v>
      </c>
      <c r="D1275" s="54">
        <v>0.41</v>
      </c>
      <c r="E1275" s="55">
        <v>0.41</v>
      </c>
    </row>
    <row r="1276" spans="1:5" ht="12.75">
      <c r="A1276" s="52" t="s">
        <v>50</v>
      </c>
      <c r="B1276" s="52" t="s">
        <v>17</v>
      </c>
      <c r="C1276" s="53">
        <v>0.2616</v>
      </c>
      <c r="D1276" s="54">
        <v>0.85</v>
      </c>
      <c r="E1276" s="55">
        <v>0.85</v>
      </c>
    </row>
    <row r="1277" spans="1:5" ht="12.75">
      <c r="A1277" s="52" t="s">
        <v>50</v>
      </c>
      <c r="B1277" s="52" t="s">
        <v>61</v>
      </c>
      <c r="C1277" s="53">
        <v>0.2009</v>
      </c>
      <c r="D1277" s="54">
        <v>0.69</v>
      </c>
      <c r="E1277" s="55">
        <v>0.69</v>
      </c>
    </row>
    <row r="1278" spans="1:5" ht="12.75">
      <c r="A1278" s="52" t="s">
        <v>50</v>
      </c>
      <c r="B1278" s="52" t="s">
        <v>18</v>
      </c>
      <c r="C1278" s="53">
        <v>0.3205</v>
      </c>
      <c r="D1278" s="54">
        <v>1</v>
      </c>
      <c r="E1278" s="55">
        <v>1</v>
      </c>
    </row>
    <row r="1279" spans="1:5" ht="12.75">
      <c r="A1279" s="52" t="s">
        <v>50</v>
      </c>
      <c r="B1279" s="52" t="s">
        <v>19</v>
      </c>
      <c r="C1279" s="53">
        <v>0.1616</v>
      </c>
      <c r="D1279" s="54">
        <v>0.58</v>
      </c>
      <c r="E1279" s="55">
        <v>0.58</v>
      </c>
    </row>
    <row r="1280" spans="1:5" ht="12.75">
      <c r="A1280" s="52" t="s">
        <v>50</v>
      </c>
      <c r="B1280" s="52" t="s">
        <v>22</v>
      </c>
      <c r="C1280" s="53">
        <v>0.2449</v>
      </c>
      <c r="D1280" s="54">
        <v>1.49</v>
      </c>
      <c r="E1280" s="55">
        <v>0.8</v>
      </c>
    </row>
    <row r="1281" spans="1:5" ht="12.75">
      <c r="A1281" s="52" t="s">
        <v>50</v>
      </c>
      <c r="B1281" s="52" t="s">
        <v>23</v>
      </c>
      <c r="C1281" s="53">
        <v>0.1232</v>
      </c>
      <c r="D1281" s="54">
        <v>0.49</v>
      </c>
      <c r="E1281" s="55">
        <v>0.49</v>
      </c>
    </row>
    <row r="1282" spans="1:5" ht="12.75">
      <c r="A1282" s="52" t="s">
        <v>50</v>
      </c>
      <c r="B1282" s="52" t="s">
        <v>24</v>
      </c>
      <c r="C1282" s="53">
        <v>0.1944</v>
      </c>
      <c r="D1282" s="54">
        <v>0.67</v>
      </c>
      <c r="E1282" s="55">
        <v>0.67</v>
      </c>
    </row>
    <row r="1283" spans="1:5" ht="12.75">
      <c r="A1283" s="52" t="s">
        <v>50</v>
      </c>
      <c r="B1283" s="52" t="s">
        <v>26</v>
      </c>
      <c r="C1283" s="53">
        <v>0.3212</v>
      </c>
      <c r="D1283" s="54">
        <v>1</v>
      </c>
      <c r="E1283" s="55">
        <v>1</v>
      </c>
    </row>
    <row r="1284" spans="1:5" ht="12.75">
      <c r="A1284" s="52" t="s">
        <v>50</v>
      </c>
      <c r="B1284" s="52" t="s">
        <v>27</v>
      </c>
      <c r="C1284" s="53">
        <v>0.1621</v>
      </c>
      <c r="D1284" s="54">
        <v>0.59</v>
      </c>
      <c r="E1284" s="55">
        <v>0.59</v>
      </c>
    </row>
    <row r="1285" spans="1:5" ht="12.75">
      <c r="A1285" s="52" t="s">
        <v>50</v>
      </c>
      <c r="B1285" s="52" t="s">
        <v>29</v>
      </c>
      <c r="C1285" s="53">
        <v>0.3285</v>
      </c>
      <c r="D1285" s="54">
        <v>1.01</v>
      </c>
      <c r="E1285" s="55">
        <v>1.01</v>
      </c>
    </row>
    <row r="1286" spans="1:5" ht="12.75">
      <c r="A1286" s="52" t="s">
        <v>50</v>
      </c>
      <c r="B1286" s="52" t="s">
        <v>34</v>
      </c>
      <c r="C1286" s="53">
        <v>0.2107</v>
      </c>
      <c r="D1286" s="54">
        <v>0.72</v>
      </c>
      <c r="E1286" s="55">
        <v>0.72</v>
      </c>
    </row>
    <row r="1287" spans="1:5" ht="12.75">
      <c r="A1287" s="52" t="s">
        <v>50</v>
      </c>
      <c r="B1287" s="52" t="s">
        <v>47</v>
      </c>
      <c r="C1287" s="53">
        <v>0.1166</v>
      </c>
      <c r="D1287" s="54">
        <v>0.45</v>
      </c>
      <c r="E1287" s="55">
        <v>0.45</v>
      </c>
    </row>
    <row r="1288" spans="1:5" ht="12.75">
      <c r="A1288" s="52" t="s">
        <v>50</v>
      </c>
      <c r="B1288" s="52" t="s">
        <v>49</v>
      </c>
      <c r="C1288" s="53">
        <v>0.2008</v>
      </c>
      <c r="D1288" s="54">
        <v>0.69</v>
      </c>
      <c r="E1288" s="55">
        <v>0.69</v>
      </c>
    </row>
    <row r="1289" spans="1:5" ht="12.75">
      <c r="A1289" s="52" t="s">
        <v>50</v>
      </c>
      <c r="B1289" s="52" t="s">
        <v>50</v>
      </c>
      <c r="C1289" s="53">
        <v>0.0317</v>
      </c>
      <c r="D1289" s="54">
        <v>0</v>
      </c>
      <c r="E1289" s="55">
        <v>0</v>
      </c>
    </row>
    <row r="1290" spans="1:5" ht="12.75">
      <c r="A1290" s="52" t="s">
        <v>50</v>
      </c>
      <c r="B1290" s="52" t="s">
        <v>51</v>
      </c>
      <c r="C1290" s="53">
        <v>0.1758</v>
      </c>
      <c r="D1290" s="54">
        <v>0.63</v>
      </c>
      <c r="E1290" s="55">
        <v>0.63</v>
      </c>
    </row>
    <row r="1291" spans="1:5" ht="12.75">
      <c r="A1291" s="52" t="s">
        <v>50</v>
      </c>
      <c r="B1291" s="52" t="s">
        <v>53</v>
      </c>
      <c r="C1291" s="53">
        <v>0.4517</v>
      </c>
      <c r="D1291" s="54">
        <v>1.33</v>
      </c>
      <c r="E1291" s="55">
        <v>1.33</v>
      </c>
    </row>
    <row r="1292" spans="1:5" ht="12.75">
      <c r="A1292" s="52" t="s">
        <v>50</v>
      </c>
      <c r="B1292" s="52" t="s">
        <v>64</v>
      </c>
      <c r="C1292" s="53">
        <v>0.2093</v>
      </c>
      <c r="D1292" s="54">
        <v>0.71</v>
      </c>
      <c r="E1292" s="55">
        <v>0.71</v>
      </c>
    </row>
    <row r="1293" spans="1:5" ht="12.75">
      <c r="A1293" s="52" t="s">
        <v>51</v>
      </c>
      <c r="B1293" s="52" t="s">
        <v>8</v>
      </c>
      <c r="C1293" s="53">
        <v>0.6618</v>
      </c>
      <c r="D1293" s="54">
        <v>1.86</v>
      </c>
      <c r="E1293" s="55">
        <v>1.86</v>
      </c>
    </row>
    <row r="1294" spans="1:5" ht="12.75">
      <c r="A1294" s="52" t="s">
        <v>51</v>
      </c>
      <c r="B1294" s="52" t="s">
        <v>11</v>
      </c>
      <c r="C1294" s="53">
        <v>0.3069</v>
      </c>
      <c r="D1294" s="54">
        <v>2.21</v>
      </c>
      <c r="E1294" s="55">
        <v>0.97</v>
      </c>
    </row>
    <row r="1295" spans="1:5" ht="12.75">
      <c r="A1295" s="52" t="s">
        <v>51</v>
      </c>
      <c r="B1295" s="52" t="s">
        <v>12</v>
      </c>
      <c r="C1295" s="53">
        <v>0.2934</v>
      </c>
      <c r="D1295" s="54">
        <v>0.93</v>
      </c>
      <c r="E1295" s="55">
        <v>0.93</v>
      </c>
    </row>
    <row r="1296" spans="1:5" ht="12.75">
      <c r="A1296" s="52" t="s">
        <v>51</v>
      </c>
      <c r="B1296" s="52" t="s">
        <v>60</v>
      </c>
      <c r="C1296" s="53">
        <v>0.3447</v>
      </c>
      <c r="D1296" s="54">
        <v>1.06</v>
      </c>
      <c r="E1296" s="55">
        <v>1.06</v>
      </c>
    </row>
    <row r="1297" spans="1:5" ht="12.75">
      <c r="A1297" s="52" t="s">
        <v>51</v>
      </c>
      <c r="B1297" s="52" t="s">
        <v>13</v>
      </c>
      <c r="C1297" s="53">
        <v>0.4413</v>
      </c>
      <c r="D1297" s="54">
        <v>1.31</v>
      </c>
      <c r="E1297" s="55">
        <v>1.31</v>
      </c>
    </row>
    <row r="1298" spans="1:5" ht="12.75">
      <c r="A1298" s="52" t="s">
        <v>51</v>
      </c>
      <c r="B1298" s="52" t="s">
        <v>14</v>
      </c>
      <c r="C1298" s="53">
        <v>0.6697</v>
      </c>
      <c r="D1298" s="54">
        <v>1.98</v>
      </c>
      <c r="E1298" s="55">
        <v>1.87</v>
      </c>
    </row>
    <row r="1299" spans="1:5" ht="12.75">
      <c r="A1299" s="52" t="s">
        <v>51</v>
      </c>
      <c r="B1299" s="52" t="s">
        <v>15</v>
      </c>
      <c r="C1299" s="53">
        <v>0.6697</v>
      </c>
      <c r="D1299" s="54">
        <v>1.98</v>
      </c>
      <c r="E1299" s="55">
        <v>1.87</v>
      </c>
    </row>
    <row r="1300" spans="1:5" ht="12.75">
      <c r="A1300" s="52" t="s">
        <v>51</v>
      </c>
      <c r="B1300" s="52" t="s">
        <v>16</v>
      </c>
      <c r="C1300" s="53">
        <v>0.2492</v>
      </c>
      <c r="D1300" s="54">
        <v>0.82</v>
      </c>
      <c r="E1300" s="55">
        <v>0.82</v>
      </c>
    </row>
    <row r="1301" spans="1:5" ht="12.75">
      <c r="A1301" s="52" t="s">
        <v>51</v>
      </c>
      <c r="B1301" s="52" t="s">
        <v>17</v>
      </c>
      <c r="C1301" s="53">
        <v>0.2808</v>
      </c>
      <c r="D1301" s="54">
        <v>0.9</v>
      </c>
      <c r="E1301" s="55">
        <v>0.9</v>
      </c>
    </row>
    <row r="1302" spans="1:5" ht="12.75">
      <c r="A1302" s="52" t="s">
        <v>51</v>
      </c>
      <c r="B1302" s="52" t="s">
        <v>61</v>
      </c>
      <c r="C1302" s="53">
        <v>0.3571</v>
      </c>
      <c r="D1302" s="54">
        <v>1.08</v>
      </c>
      <c r="E1302" s="55">
        <v>1.08</v>
      </c>
    </row>
    <row r="1303" spans="1:5" ht="12.75">
      <c r="A1303" s="52" t="s">
        <v>51</v>
      </c>
      <c r="B1303" s="52" t="s">
        <v>18</v>
      </c>
      <c r="C1303" s="53">
        <v>0.3623</v>
      </c>
      <c r="D1303" s="54">
        <v>1.11</v>
      </c>
      <c r="E1303" s="55">
        <v>1.11</v>
      </c>
    </row>
    <row r="1304" spans="1:5" ht="12.75">
      <c r="A1304" s="52" t="s">
        <v>51</v>
      </c>
      <c r="B1304" s="52" t="s">
        <v>19</v>
      </c>
      <c r="C1304" s="53">
        <v>0.1</v>
      </c>
      <c r="D1304" s="54">
        <v>0.39</v>
      </c>
      <c r="E1304" s="55">
        <v>0.39</v>
      </c>
    </row>
    <row r="1305" spans="1:5" ht="12.75">
      <c r="A1305" s="52" t="s">
        <v>51</v>
      </c>
      <c r="B1305" s="52" t="s">
        <v>22</v>
      </c>
      <c r="C1305" s="53">
        <v>0.2842</v>
      </c>
      <c r="D1305" s="54">
        <v>1.6</v>
      </c>
      <c r="E1305" s="55">
        <v>0.91</v>
      </c>
    </row>
    <row r="1306" spans="1:5" ht="12.75">
      <c r="A1306" s="52" t="s">
        <v>51</v>
      </c>
      <c r="B1306" s="52" t="s">
        <v>23</v>
      </c>
      <c r="C1306" s="53">
        <v>0.267</v>
      </c>
      <c r="D1306" s="54">
        <v>0.87</v>
      </c>
      <c r="E1306" s="55">
        <v>0.87</v>
      </c>
    </row>
    <row r="1307" spans="1:5" ht="12.75">
      <c r="A1307" s="52" t="s">
        <v>51</v>
      </c>
      <c r="B1307" s="52" t="s">
        <v>24</v>
      </c>
      <c r="C1307" s="53">
        <v>0.3279</v>
      </c>
      <c r="D1307" s="54">
        <v>1.02</v>
      </c>
      <c r="E1307" s="55">
        <v>1.02</v>
      </c>
    </row>
    <row r="1308" spans="1:5" ht="12.75">
      <c r="A1308" s="52" t="s">
        <v>51</v>
      </c>
      <c r="B1308" s="52" t="s">
        <v>26</v>
      </c>
      <c r="C1308" s="53">
        <v>0.3579</v>
      </c>
      <c r="D1308" s="54">
        <v>1.1</v>
      </c>
      <c r="E1308" s="55">
        <v>1.1</v>
      </c>
    </row>
    <row r="1309" spans="1:5" ht="12.75">
      <c r="A1309" s="52" t="s">
        <v>51</v>
      </c>
      <c r="B1309" s="52" t="s">
        <v>27</v>
      </c>
      <c r="C1309" s="53">
        <v>0.3059</v>
      </c>
      <c r="D1309" s="54">
        <v>0.97</v>
      </c>
      <c r="E1309" s="55">
        <v>0.97</v>
      </c>
    </row>
    <row r="1310" spans="1:5" ht="12.75">
      <c r="A1310" s="52" t="s">
        <v>51</v>
      </c>
      <c r="B1310" s="52" t="s">
        <v>28</v>
      </c>
      <c r="C1310" s="53">
        <v>0.1034</v>
      </c>
      <c r="D1310" s="54">
        <v>0.41</v>
      </c>
      <c r="E1310" s="55">
        <v>0.41</v>
      </c>
    </row>
    <row r="1311" spans="1:5" ht="12.75">
      <c r="A1311" s="52" t="s">
        <v>51</v>
      </c>
      <c r="B1311" s="52" t="s">
        <v>29</v>
      </c>
      <c r="C1311" s="53">
        <v>0.3651</v>
      </c>
      <c r="D1311" s="54">
        <v>1.12</v>
      </c>
      <c r="E1311" s="55">
        <v>1.12</v>
      </c>
    </row>
    <row r="1312" spans="1:5" ht="12.75">
      <c r="A1312" s="52" t="s">
        <v>51</v>
      </c>
      <c r="B1312" s="52" t="s">
        <v>32</v>
      </c>
      <c r="C1312" s="53">
        <v>0.6112</v>
      </c>
      <c r="D1312" s="54">
        <v>1.72</v>
      </c>
      <c r="E1312" s="55">
        <v>1.72</v>
      </c>
    </row>
    <row r="1313" spans="1:5" ht="12.75">
      <c r="A1313" s="52" t="s">
        <v>51</v>
      </c>
      <c r="B1313" s="52" t="s">
        <v>34</v>
      </c>
      <c r="C1313" s="53">
        <v>0.3545</v>
      </c>
      <c r="D1313" s="54">
        <v>1.09</v>
      </c>
      <c r="E1313" s="55">
        <v>1.09</v>
      </c>
    </row>
    <row r="1314" spans="1:5" ht="12.75">
      <c r="A1314" s="52" t="s">
        <v>51</v>
      </c>
      <c r="B1314" s="52" t="s">
        <v>43</v>
      </c>
      <c r="C1314" s="53">
        <v>0.1104</v>
      </c>
      <c r="D1314" s="54">
        <v>0.41</v>
      </c>
      <c r="E1314" s="55">
        <v>0.41</v>
      </c>
    </row>
    <row r="1315" spans="1:5" ht="12.75">
      <c r="A1315" s="52" t="s">
        <v>51</v>
      </c>
      <c r="B1315" s="52" t="s">
        <v>45</v>
      </c>
      <c r="C1315" s="53">
        <v>0.2055</v>
      </c>
      <c r="D1315" s="54">
        <v>0.69</v>
      </c>
      <c r="E1315" s="55">
        <v>0.69</v>
      </c>
    </row>
    <row r="1316" spans="1:5" ht="12.75">
      <c r="A1316" s="52" t="s">
        <v>51</v>
      </c>
      <c r="B1316" s="52" t="s">
        <v>47</v>
      </c>
      <c r="C1316" s="53">
        <v>0.2606</v>
      </c>
      <c r="D1316" s="54">
        <v>0.84</v>
      </c>
      <c r="E1316" s="55">
        <v>0.84</v>
      </c>
    </row>
    <row r="1317" spans="1:5" ht="12.75">
      <c r="A1317" s="52" t="s">
        <v>51</v>
      </c>
      <c r="B1317" s="52" t="s">
        <v>49</v>
      </c>
      <c r="C1317" s="53">
        <v>0.3108</v>
      </c>
      <c r="D1317" s="54">
        <v>0.98</v>
      </c>
      <c r="E1317" s="55">
        <v>0.98</v>
      </c>
    </row>
    <row r="1318" spans="1:5" ht="12.75">
      <c r="A1318" s="52" t="s">
        <v>51</v>
      </c>
      <c r="B1318" s="52" t="s">
        <v>50</v>
      </c>
      <c r="C1318" s="53">
        <v>0.1758</v>
      </c>
      <c r="D1318" s="54">
        <v>0.63</v>
      </c>
      <c r="E1318" s="55">
        <v>0.63</v>
      </c>
    </row>
    <row r="1319" spans="1:5" ht="12.75">
      <c r="A1319" s="52" t="s">
        <v>51</v>
      </c>
      <c r="B1319" s="52" t="s">
        <v>51</v>
      </c>
      <c r="C1319" s="53">
        <v>0.0317</v>
      </c>
      <c r="D1319" s="54">
        <v>0</v>
      </c>
      <c r="E1319" s="55">
        <v>0</v>
      </c>
    </row>
    <row r="1320" spans="1:5" ht="12.75">
      <c r="A1320" s="52" t="s">
        <v>51</v>
      </c>
      <c r="B1320" s="52" t="s">
        <v>53</v>
      </c>
      <c r="C1320" s="53">
        <v>0.5954</v>
      </c>
      <c r="D1320" s="54">
        <v>1.7</v>
      </c>
      <c r="E1320" s="55">
        <v>1.7</v>
      </c>
    </row>
    <row r="1321" spans="1:5" ht="12.75">
      <c r="A1321" s="52" t="s">
        <v>51</v>
      </c>
      <c r="B1321" s="52" t="s">
        <v>64</v>
      </c>
      <c r="C1321" s="53">
        <v>0.3446</v>
      </c>
      <c r="D1321" s="54">
        <v>1.06</v>
      </c>
      <c r="E1321" s="55">
        <v>1.06</v>
      </c>
    </row>
    <row r="1322" spans="1:5" ht="12.75">
      <c r="A1322" s="52" t="s">
        <v>52</v>
      </c>
      <c r="B1322" s="52" t="s">
        <v>8</v>
      </c>
      <c r="C1322" s="53">
        <v>0.8392</v>
      </c>
      <c r="D1322" s="54">
        <v>2.32</v>
      </c>
      <c r="E1322" s="55">
        <v>2.32</v>
      </c>
    </row>
    <row r="1323" spans="1:5" ht="12.75">
      <c r="A1323" s="52" t="s">
        <v>52</v>
      </c>
      <c r="B1323" s="52" t="s">
        <v>9</v>
      </c>
      <c r="C1323" s="53">
        <v>0.9502</v>
      </c>
      <c r="D1323" s="54">
        <v>2.59</v>
      </c>
      <c r="E1323" s="55">
        <v>2.59</v>
      </c>
    </row>
    <row r="1324" spans="1:5" ht="12.75">
      <c r="A1324" s="52" t="s">
        <v>52</v>
      </c>
      <c r="B1324" s="52" t="s">
        <v>10</v>
      </c>
      <c r="C1324" s="53">
        <v>0.8231</v>
      </c>
      <c r="D1324" s="54">
        <v>2.27</v>
      </c>
      <c r="E1324" s="55">
        <v>2.27</v>
      </c>
    </row>
    <row r="1325" spans="1:5" ht="12.75">
      <c r="A1325" s="52" t="s">
        <v>52</v>
      </c>
      <c r="B1325" s="52" t="s">
        <v>11</v>
      </c>
      <c r="C1325" s="53">
        <v>0.0872</v>
      </c>
      <c r="D1325" s="54">
        <v>1.55</v>
      </c>
      <c r="E1325" s="55">
        <v>0.31</v>
      </c>
    </row>
    <row r="1326" spans="1:5" ht="12.75">
      <c r="A1326" s="52" t="s">
        <v>52</v>
      </c>
      <c r="B1326" s="52" t="s">
        <v>12</v>
      </c>
      <c r="C1326" s="53">
        <v>0.2237</v>
      </c>
      <c r="D1326" s="54">
        <v>0.75</v>
      </c>
      <c r="E1326" s="55">
        <v>0.75</v>
      </c>
    </row>
    <row r="1327" spans="1:5" ht="12.75">
      <c r="A1327" s="52" t="s">
        <v>52</v>
      </c>
      <c r="B1327" s="52" t="s">
        <v>60</v>
      </c>
      <c r="C1327" s="53">
        <v>0.1252</v>
      </c>
      <c r="D1327" s="54">
        <v>0.5</v>
      </c>
      <c r="E1327" s="55">
        <v>0.5</v>
      </c>
    </row>
    <row r="1328" spans="1:5" ht="12.75">
      <c r="A1328" s="52" t="s">
        <v>52</v>
      </c>
      <c r="B1328" s="52" t="s">
        <v>13</v>
      </c>
      <c r="C1328" s="53">
        <v>0.3718</v>
      </c>
      <c r="D1328" s="54">
        <v>1.12</v>
      </c>
      <c r="E1328" s="55">
        <v>1.12</v>
      </c>
    </row>
    <row r="1329" spans="1:5" ht="12.75">
      <c r="A1329" s="52" t="s">
        <v>52</v>
      </c>
      <c r="B1329" s="52" t="s">
        <v>14</v>
      </c>
      <c r="C1329" s="53">
        <v>0.7805</v>
      </c>
      <c r="D1329" s="54">
        <v>2.27</v>
      </c>
      <c r="E1329" s="55">
        <v>2.16</v>
      </c>
    </row>
    <row r="1330" spans="1:5" ht="12.75">
      <c r="A1330" s="52" t="s">
        <v>52</v>
      </c>
      <c r="B1330" s="52" t="s">
        <v>15</v>
      </c>
      <c r="C1330" s="53">
        <v>0.7805</v>
      </c>
      <c r="D1330" s="54">
        <v>2.27</v>
      </c>
      <c r="E1330" s="55">
        <v>2.16</v>
      </c>
    </row>
    <row r="1331" spans="1:5" ht="12.75">
      <c r="A1331" s="52" t="s">
        <v>52</v>
      </c>
      <c r="B1331" s="52" t="s">
        <v>5</v>
      </c>
      <c r="C1331" s="53">
        <v>1.2022</v>
      </c>
      <c r="D1331" s="54">
        <v>3.23</v>
      </c>
      <c r="E1331" s="55">
        <v>3.23</v>
      </c>
    </row>
    <row r="1332" spans="1:5" ht="12.75">
      <c r="A1332" s="52" t="s">
        <v>52</v>
      </c>
      <c r="B1332" s="52" t="s">
        <v>16</v>
      </c>
      <c r="C1332" s="53">
        <v>0.0642</v>
      </c>
      <c r="D1332" s="54">
        <v>0.19</v>
      </c>
      <c r="E1332" s="55">
        <v>0.19</v>
      </c>
    </row>
    <row r="1333" spans="1:5" ht="12.75">
      <c r="A1333" s="52" t="s">
        <v>52</v>
      </c>
      <c r="B1333" s="52" t="s">
        <v>17</v>
      </c>
      <c r="C1333" s="53">
        <v>0.2252</v>
      </c>
      <c r="D1333" s="54">
        <v>0.75</v>
      </c>
      <c r="E1333" s="55">
        <v>0.75</v>
      </c>
    </row>
    <row r="1334" spans="1:5" ht="12.75">
      <c r="A1334" s="52" t="s">
        <v>52</v>
      </c>
      <c r="B1334" s="52" t="s">
        <v>61</v>
      </c>
      <c r="C1334" s="53">
        <v>0.1252</v>
      </c>
      <c r="D1334" s="54">
        <v>0.5</v>
      </c>
      <c r="E1334" s="55">
        <v>0.5</v>
      </c>
    </row>
    <row r="1335" spans="1:5" ht="12.75">
      <c r="A1335" s="52" t="s">
        <v>52</v>
      </c>
      <c r="B1335" s="52" t="s">
        <v>18</v>
      </c>
      <c r="C1335" s="53">
        <v>0.2926</v>
      </c>
      <c r="D1335" s="54">
        <v>0.93</v>
      </c>
      <c r="E1335" s="55">
        <v>0.93</v>
      </c>
    </row>
    <row r="1336" spans="1:5" ht="12.75">
      <c r="A1336" s="52" t="s">
        <v>52</v>
      </c>
      <c r="B1336" s="52" t="s">
        <v>19</v>
      </c>
      <c r="C1336" s="53">
        <v>0.2375</v>
      </c>
      <c r="D1336" s="54">
        <v>0.78</v>
      </c>
      <c r="E1336" s="55">
        <v>0.78</v>
      </c>
    </row>
    <row r="1337" spans="1:5" ht="12.75">
      <c r="A1337" s="52" t="s">
        <v>52</v>
      </c>
      <c r="B1337" s="52" t="s">
        <v>62</v>
      </c>
      <c r="C1337" s="53">
        <v>0</v>
      </c>
      <c r="D1337" s="54">
        <v>0.09</v>
      </c>
      <c r="E1337" s="55">
        <v>0.09</v>
      </c>
    </row>
    <row r="1338" spans="1:5" ht="12.75">
      <c r="A1338" s="52" t="s">
        <v>52</v>
      </c>
      <c r="B1338" s="52" t="s">
        <v>22</v>
      </c>
      <c r="C1338" s="53">
        <v>0.2076</v>
      </c>
      <c r="D1338" s="54">
        <v>1.4</v>
      </c>
      <c r="E1338" s="55">
        <v>0.71</v>
      </c>
    </row>
    <row r="1339" spans="1:5" ht="12.75">
      <c r="A1339" s="52" t="s">
        <v>52</v>
      </c>
      <c r="B1339" s="52" t="s">
        <v>23</v>
      </c>
      <c r="C1339" s="53">
        <v>0.0474</v>
      </c>
      <c r="D1339" s="54">
        <v>0.11</v>
      </c>
      <c r="E1339" s="55">
        <v>0.11</v>
      </c>
    </row>
    <row r="1340" spans="1:5" ht="12.75">
      <c r="A1340" s="52" t="s">
        <v>52</v>
      </c>
      <c r="B1340" s="52" t="s">
        <v>24</v>
      </c>
      <c r="C1340" s="53">
        <v>0.157</v>
      </c>
      <c r="D1340" s="54">
        <v>0.58</v>
      </c>
      <c r="E1340" s="55">
        <v>0.58</v>
      </c>
    </row>
    <row r="1341" spans="1:5" ht="12.75">
      <c r="A1341" s="52" t="s">
        <v>52</v>
      </c>
      <c r="B1341" s="52" t="s">
        <v>26</v>
      </c>
      <c r="C1341" s="53">
        <v>0.2882</v>
      </c>
      <c r="D1341" s="54">
        <v>0.91</v>
      </c>
      <c r="E1341" s="55">
        <v>0.91</v>
      </c>
    </row>
    <row r="1342" spans="1:5" ht="12.75">
      <c r="A1342" s="52" t="s">
        <v>52</v>
      </c>
      <c r="B1342" s="52" t="s">
        <v>27</v>
      </c>
      <c r="C1342" s="53">
        <v>0.0864</v>
      </c>
      <c r="D1342" s="54">
        <v>0.31</v>
      </c>
      <c r="E1342" s="55">
        <v>0.31</v>
      </c>
    </row>
    <row r="1343" spans="1:5" ht="12.75">
      <c r="A1343" s="52" t="s">
        <v>52</v>
      </c>
      <c r="B1343" s="52" t="s">
        <v>28</v>
      </c>
      <c r="C1343" s="53">
        <v>0.1797</v>
      </c>
      <c r="D1343" s="54">
        <v>0.64</v>
      </c>
      <c r="E1343" s="55">
        <v>0.64</v>
      </c>
    </row>
    <row r="1344" spans="1:5" ht="12.75">
      <c r="A1344" s="52" t="s">
        <v>52</v>
      </c>
      <c r="B1344" s="52" t="s">
        <v>29</v>
      </c>
      <c r="C1344" s="53">
        <v>0.2955</v>
      </c>
      <c r="D1344" s="54">
        <v>0.93</v>
      </c>
      <c r="E1344" s="55">
        <v>0.93</v>
      </c>
    </row>
    <row r="1345" spans="1:5" ht="12.75">
      <c r="A1345" s="52" t="s">
        <v>52</v>
      </c>
      <c r="B1345" s="52" t="s">
        <v>32</v>
      </c>
      <c r="C1345" s="53">
        <v>0.839</v>
      </c>
      <c r="D1345" s="54">
        <v>2.31</v>
      </c>
      <c r="E1345" s="55">
        <v>2.31</v>
      </c>
    </row>
    <row r="1346" spans="1:5" ht="12.75">
      <c r="A1346" s="52" t="s">
        <v>52</v>
      </c>
      <c r="B1346" s="52" t="s">
        <v>34</v>
      </c>
      <c r="C1346" s="53">
        <v>0.135</v>
      </c>
      <c r="D1346" s="54">
        <v>0.52</v>
      </c>
      <c r="E1346" s="55">
        <v>0.52</v>
      </c>
    </row>
    <row r="1347" spans="1:5" ht="12.75">
      <c r="A1347" s="52" t="s">
        <v>52</v>
      </c>
      <c r="B1347" s="52" t="s">
        <v>43</v>
      </c>
      <c r="C1347" s="53">
        <v>0.3178</v>
      </c>
      <c r="D1347" s="54">
        <v>0.99</v>
      </c>
      <c r="E1347" s="55">
        <v>0.99</v>
      </c>
    </row>
    <row r="1348" spans="1:5" ht="12.75">
      <c r="A1348" s="52" t="s">
        <v>52</v>
      </c>
      <c r="B1348" s="52" t="s">
        <v>44</v>
      </c>
      <c r="C1348" s="53">
        <v>0.5613</v>
      </c>
      <c r="D1348" s="54">
        <v>1.6</v>
      </c>
      <c r="E1348" s="55">
        <v>1.6</v>
      </c>
    </row>
    <row r="1349" spans="1:5" ht="12.75">
      <c r="A1349" s="52" t="s">
        <v>52</v>
      </c>
      <c r="B1349" s="52" t="s">
        <v>45</v>
      </c>
      <c r="C1349" s="53">
        <v>0.425</v>
      </c>
      <c r="D1349" s="54">
        <v>1.26</v>
      </c>
      <c r="E1349" s="55">
        <v>1.26</v>
      </c>
    </row>
    <row r="1350" spans="1:5" ht="12.75">
      <c r="A1350" s="52" t="s">
        <v>52</v>
      </c>
      <c r="B1350" s="52" t="s">
        <v>63</v>
      </c>
      <c r="C1350" s="53">
        <v>1.064</v>
      </c>
      <c r="D1350" s="54">
        <v>2.81</v>
      </c>
      <c r="E1350" s="55">
        <v>2.81</v>
      </c>
    </row>
    <row r="1351" spans="1:5" ht="12.75">
      <c r="A1351" s="52" t="s">
        <v>52</v>
      </c>
      <c r="B1351" s="52" t="s">
        <v>47</v>
      </c>
      <c r="C1351" s="53">
        <v>0.0408</v>
      </c>
      <c r="D1351" s="54">
        <v>0.05</v>
      </c>
      <c r="E1351" s="55">
        <v>0.05</v>
      </c>
    </row>
    <row r="1352" spans="1:5" ht="12.75">
      <c r="A1352" s="52" t="s">
        <v>52</v>
      </c>
      <c r="B1352" s="52" t="s">
        <v>49</v>
      </c>
      <c r="C1352" s="53">
        <v>0.1769</v>
      </c>
      <c r="D1352" s="54">
        <v>0.62</v>
      </c>
      <c r="E1352" s="55">
        <v>0.62</v>
      </c>
    </row>
    <row r="1353" spans="1:5" ht="12.75">
      <c r="A1353" s="52" t="s">
        <v>52</v>
      </c>
      <c r="B1353" s="52" t="s">
        <v>50</v>
      </c>
      <c r="C1353" s="53">
        <v>0.1075</v>
      </c>
      <c r="D1353" s="54">
        <v>0.41</v>
      </c>
      <c r="E1353" s="55">
        <v>0.41</v>
      </c>
    </row>
    <row r="1354" spans="1:5" ht="12.75">
      <c r="A1354" s="52" t="s">
        <v>52</v>
      </c>
      <c r="B1354" s="52" t="s">
        <v>51</v>
      </c>
      <c r="C1354" s="53">
        <v>0.2512</v>
      </c>
      <c r="D1354" s="54">
        <v>0.83</v>
      </c>
      <c r="E1354" s="55">
        <v>0.83</v>
      </c>
    </row>
    <row r="1355" spans="1:5" ht="12.75">
      <c r="A1355" s="52" t="s">
        <v>52</v>
      </c>
      <c r="B1355" s="52" t="s">
        <v>53</v>
      </c>
      <c r="C1355" s="53">
        <v>0.376</v>
      </c>
      <c r="D1355" s="54">
        <v>1.13</v>
      </c>
      <c r="E1355" s="55">
        <v>1.13</v>
      </c>
    </row>
    <row r="1356" spans="1:5" ht="12.75">
      <c r="A1356" s="52" t="s">
        <v>52</v>
      </c>
      <c r="B1356" s="52" t="s">
        <v>64</v>
      </c>
      <c r="C1356" s="53">
        <v>0.1335</v>
      </c>
      <c r="D1356" s="54">
        <v>0.52</v>
      </c>
      <c r="E1356" s="55">
        <v>0.52</v>
      </c>
    </row>
    <row r="1357" spans="1:5" ht="12.75">
      <c r="A1357" s="52" t="s">
        <v>52</v>
      </c>
      <c r="B1357" s="52" t="s">
        <v>54</v>
      </c>
      <c r="C1357" s="53">
        <v>0.6457</v>
      </c>
      <c r="D1357" s="54">
        <v>1.82</v>
      </c>
      <c r="E1357" s="55">
        <v>1.82</v>
      </c>
    </row>
    <row r="1358" spans="1:5" ht="12.75">
      <c r="A1358" s="52" t="s">
        <v>52</v>
      </c>
      <c r="B1358" s="52" t="s">
        <v>65</v>
      </c>
      <c r="C1358" s="53">
        <v>0</v>
      </c>
      <c r="D1358" s="54">
        <v>0.17</v>
      </c>
      <c r="E1358" s="55">
        <v>0.17</v>
      </c>
    </row>
    <row r="1359" spans="1:5" ht="12.75">
      <c r="A1359" s="52" t="s">
        <v>53</v>
      </c>
      <c r="B1359" s="52" t="s">
        <v>8</v>
      </c>
      <c r="C1359" s="53">
        <v>0.5624</v>
      </c>
      <c r="D1359" s="54">
        <v>1.62</v>
      </c>
      <c r="E1359" s="55">
        <v>1.62</v>
      </c>
    </row>
    <row r="1360" spans="1:5" ht="12.75">
      <c r="A1360" s="52" t="s">
        <v>53</v>
      </c>
      <c r="B1360" s="52" t="s">
        <v>10</v>
      </c>
      <c r="C1360" s="53">
        <v>0.7396</v>
      </c>
      <c r="D1360" s="54">
        <v>1.61</v>
      </c>
      <c r="E1360" s="55">
        <v>1.61</v>
      </c>
    </row>
    <row r="1361" spans="1:5" ht="12.75">
      <c r="A1361" s="52" t="s">
        <v>53</v>
      </c>
      <c r="B1361" s="52" t="s">
        <v>11</v>
      </c>
      <c r="C1361" s="53">
        <v>0.4073</v>
      </c>
      <c r="D1361" s="54">
        <v>2.45</v>
      </c>
      <c r="E1361" s="55">
        <v>1.21</v>
      </c>
    </row>
    <row r="1362" spans="1:5" ht="12.75">
      <c r="A1362" s="52" t="s">
        <v>53</v>
      </c>
      <c r="B1362" s="52" t="s">
        <v>12</v>
      </c>
      <c r="C1362" s="53">
        <v>0.5679</v>
      </c>
      <c r="D1362" s="54">
        <v>1.62</v>
      </c>
      <c r="E1362" s="55">
        <v>1.62</v>
      </c>
    </row>
    <row r="1363" spans="1:5" ht="12.75">
      <c r="A1363" s="52" t="s">
        <v>53</v>
      </c>
      <c r="B1363" s="52" t="s">
        <v>60</v>
      </c>
      <c r="C1363" s="53">
        <v>0.2824</v>
      </c>
      <c r="D1363" s="54">
        <v>0.9</v>
      </c>
      <c r="E1363" s="55">
        <v>0.9</v>
      </c>
    </row>
    <row r="1364" spans="1:5" ht="12.75">
      <c r="A1364" s="52" t="s">
        <v>53</v>
      </c>
      <c r="B1364" s="52" t="s">
        <v>13</v>
      </c>
      <c r="C1364" s="53">
        <v>0.7159</v>
      </c>
      <c r="D1364" s="54">
        <v>2</v>
      </c>
      <c r="E1364" s="55">
        <v>2</v>
      </c>
    </row>
    <row r="1365" spans="1:5" ht="12.75">
      <c r="A1365" s="52" t="s">
        <v>53</v>
      </c>
      <c r="B1365" s="52" t="s">
        <v>16</v>
      </c>
      <c r="C1365" s="53">
        <v>0.4045</v>
      </c>
      <c r="D1365" s="54">
        <v>1.2</v>
      </c>
      <c r="E1365" s="55">
        <v>1.2</v>
      </c>
    </row>
    <row r="1366" spans="1:5" ht="12.75">
      <c r="A1366" s="52" t="s">
        <v>53</v>
      </c>
      <c r="B1366" s="52" t="s">
        <v>17</v>
      </c>
      <c r="C1366" s="53">
        <v>0.5695</v>
      </c>
      <c r="D1366" s="54">
        <v>1.63</v>
      </c>
      <c r="E1366" s="55">
        <v>1.63</v>
      </c>
    </row>
    <row r="1367" spans="1:5" ht="12.75">
      <c r="A1367" s="52" t="s">
        <v>53</v>
      </c>
      <c r="B1367" s="52" t="s">
        <v>61</v>
      </c>
      <c r="C1367" s="53">
        <v>0.2824</v>
      </c>
      <c r="D1367" s="54">
        <v>0.9</v>
      </c>
      <c r="E1367" s="55">
        <v>0.9</v>
      </c>
    </row>
    <row r="1368" spans="1:5" ht="12.75">
      <c r="A1368" s="52" t="s">
        <v>53</v>
      </c>
      <c r="B1368" s="52" t="s">
        <v>18</v>
      </c>
      <c r="C1368" s="53">
        <v>0.6369</v>
      </c>
      <c r="D1368" s="54">
        <v>1.8</v>
      </c>
      <c r="E1368" s="55">
        <v>1.8</v>
      </c>
    </row>
    <row r="1369" spans="1:5" ht="12.75">
      <c r="A1369" s="52" t="s">
        <v>53</v>
      </c>
      <c r="B1369" s="52" t="s">
        <v>19</v>
      </c>
      <c r="C1369" s="53">
        <v>0.5818</v>
      </c>
      <c r="D1369" s="54">
        <v>1.65</v>
      </c>
      <c r="E1369" s="55">
        <v>1.65</v>
      </c>
    </row>
    <row r="1370" spans="1:5" ht="12.75">
      <c r="A1370" s="52" t="s">
        <v>53</v>
      </c>
      <c r="B1370" s="52" t="s">
        <v>22</v>
      </c>
      <c r="C1370" s="53">
        <v>0.5517</v>
      </c>
      <c r="D1370" s="54">
        <v>2.27</v>
      </c>
      <c r="E1370" s="55">
        <v>1.58</v>
      </c>
    </row>
    <row r="1371" spans="1:5" ht="12.75">
      <c r="A1371" s="52" t="s">
        <v>53</v>
      </c>
      <c r="B1371" s="52" t="s">
        <v>23</v>
      </c>
      <c r="C1371" s="53">
        <v>0.3601</v>
      </c>
      <c r="D1371" s="54">
        <v>1.09</v>
      </c>
      <c r="E1371" s="55">
        <v>1.09</v>
      </c>
    </row>
    <row r="1372" spans="1:5" ht="12.75">
      <c r="A1372" s="52" t="s">
        <v>53</v>
      </c>
      <c r="B1372" s="52" t="s">
        <v>24</v>
      </c>
      <c r="C1372" s="53">
        <v>0.5012</v>
      </c>
      <c r="D1372" s="54">
        <v>1.45</v>
      </c>
      <c r="E1372" s="55">
        <v>1.45</v>
      </c>
    </row>
    <row r="1373" spans="1:5" ht="12.75">
      <c r="A1373" s="52" t="s">
        <v>53</v>
      </c>
      <c r="B1373" s="52" t="s">
        <v>26</v>
      </c>
      <c r="C1373" s="53">
        <v>0.6326</v>
      </c>
      <c r="D1373" s="54">
        <v>1.78</v>
      </c>
      <c r="E1373" s="55">
        <v>1.78</v>
      </c>
    </row>
    <row r="1374" spans="1:5" ht="12.75">
      <c r="A1374" s="52" t="s">
        <v>53</v>
      </c>
      <c r="B1374" s="52" t="s">
        <v>27</v>
      </c>
      <c r="C1374" s="53">
        <v>0.4063</v>
      </c>
      <c r="D1374" s="54">
        <v>1.21</v>
      </c>
      <c r="E1374" s="55">
        <v>1.21</v>
      </c>
    </row>
    <row r="1375" spans="1:5" ht="12.75">
      <c r="A1375" s="52" t="s">
        <v>53</v>
      </c>
      <c r="B1375" s="52" t="s">
        <v>28</v>
      </c>
      <c r="C1375" s="53">
        <v>0.524</v>
      </c>
      <c r="D1375" s="54">
        <v>1.51</v>
      </c>
      <c r="E1375" s="55">
        <v>1.51</v>
      </c>
    </row>
    <row r="1376" spans="1:5" ht="12.75">
      <c r="A1376" s="52" t="s">
        <v>53</v>
      </c>
      <c r="B1376" s="52" t="s">
        <v>29</v>
      </c>
      <c r="C1376" s="53">
        <v>0.6398</v>
      </c>
      <c r="D1376" s="54">
        <v>1.8</v>
      </c>
      <c r="E1376" s="55">
        <v>1.8</v>
      </c>
    </row>
    <row r="1377" spans="1:5" ht="12.75">
      <c r="A1377" s="52" t="s">
        <v>53</v>
      </c>
      <c r="B1377" s="52" t="s">
        <v>32</v>
      </c>
      <c r="C1377" s="53">
        <v>0.5622</v>
      </c>
      <c r="D1377" s="54">
        <v>1.61</v>
      </c>
      <c r="E1377" s="55">
        <v>1.61</v>
      </c>
    </row>
    <row r="1378" spans="1:5" ht="12.75">
      <c r="A1378" s="52" t="s">
        <v>53</v>
      </c>
      <c r="B1378" s="52" t="s">
        <v>34</v>
      </c>
      <c r="C1378" s="53">
        <v>0.2726</v>
      </c>
      <c r="D1378" s="54">
        <v>0.87</v>
      </c>
      <c r="E1378" s="55">
        <v>0.87</v>
      </c>
    </row>
    <row r="1379" spans="1:5" ht="12.75">
      <c r="A1379" s="52" t="s">
        <v>53</v>
      </c>
      <c r="B1379" s="52" t="s">
        <v>43</v>
      </c>
      <c r="C1379" s="53">
        <v>0.662</v>
      </c>
      <c r="D1379" s="54">
        <v>1.86</v>
      </c>
      <c r="E1379" s="55">
        <v>1.86</v>
      </c>
    </row>
    <row r="1380" spans="1:5" ht="12.75">
      <c r="A1380" s="52" t="s">
        <v>53</v>
      </c>
      <c r="B1380" s="52" t="s">
        <v>44</v>
      </c>
      <c r="C1380" s="53">
        <v>0.9056</v>
      </c>
      <c r="D1380" s="54">
        <v>2.48</v>
      </c>
      <c r="E1380" s="55">
        <v>2.48</v>
      </c>
    </row>
    <row r="1381" spans="1:5" ht="12.75">
      <c r="A1381" s="52" t="s">
        <v>53</v>
      </c>
      <c r="B1381" s="52" t="s">
        <v>45</v>
      </c>
      <c r="C1381" s="53">
        <v>0.7693</v>
      </c>
      <c r="D1381" s="54">
        <v>2.13</v>
      </c>
      <c r="E1381" s="55">
        <v>2.13</v>
      </c>
    </row>
    <row r="1382" spans="1:5" ht="12.75">
      <c r="A1382" s="52" t="s">
        <v>53</v>
      </c>
      <c r="B1382" s="52" t="s">
        <v>47</v>
      </c>
      <c r="C1382" s="53">
        <v>0.3776</v>
      </c>
      <c r="D1382" s="54">
        <v>1.13</v>
      </c>
      <c r="E1382" s="55">
        <v>1.13</v>
      </c>
    </row>
    <row r="1383" spans="1:5" ht="12.75">
      <c r="A1383" s="52" t="s">
        <v>53</v>
      </c>
      <c r="B1383" s="52" t="s">
        <v>49</v>
      </c>
      <c r="C1383" s="53">
        <v>0.5212</v>
      </c>
      <c r="D1383" s="54">
        <v>1.49</v>
      </c>
      <c r="E1383" s="55">
        <v>1.49</v>
      </c>
    </row>
    <row r="1384" spans="1:5" ht="12.75">
      <c r="A1384" s="52" t="s">
        <v>53</v>
      </c>
      <c r="B1384" s="52" t="s">
        <v>50</v>
      </c>
      <c r="C1384" s="53">
        <v>0.4517</v>
      </c>
      <c r="D1384" s="54">
        <v>1.33</v>
      </c>
      <c r="E1384" s="55">
        <v>1.33</v>
      </c>
    </row>
    <row r="1385" spans="1:5" ht="12.75">
      <c r="A1385" s="52" t="s">
        <v>53</v>
      </c>
      <c r="B1385" s="52" t="s">
        <v>51</v>
      </c>
      <c r="C1385" s="53">
        <v>0.5954</v>
      </c>
      <c r="D1385" s="54">
        <v>1.7</v>
      </c>
      <c r="E1385" s="55">
        <v>1.7</v>
      </c>
    </row>
    <row r="1386" spans="1:5" ht="12.75">
      <c r="A1386" s="52" t="s">
        <v>53</v>
      </c>
      <c r="B1386" s="52" t="s">
        <v>53</v>
      </c>
      <c r="C1386" s="53">
        <v>0.0317</v>
      </c>
      <c r="D1386" s="54">
        <v>0</v>
      </c>
      <c r="E1386" s="55">
        <v>0</v>
      </c>
    </row>
    <row r="1387" spans="1:5" ht="12.75">
      <c r="A1387" s="52" t="s">
        <v>53</v>
      </c>
      <c r="B1387" s="52" t="s">
        <v>64</v>
      </c>
      <c r="C1387" s="53">
        <v>0.274</v>
      </c>
      <c r="D1387" s="54">
        <v>0.88</v>
      </c>
      <c r="E1387" s="55">
        <v>0.88</v>
      </c>
    </row>
    <row r="1388" spans="1:5" ht="12.75">
      <c r="A1388" s="52" t="s">
        <v>53</v>
      </c>
      <c r="B1388" s="52" t="s">
        <v>54</v>
      </c>
      <c r="C1388" s="53">
        <v>0.7576</v>
      </c>
      <c r="D1388" s="54">
        <v>2.1</v>
      </c>
      <c r="E1388" s="55">
        <v>2.1</v>
      </c>
    </row>
    <row r="1389" spans="1:5" ht="12.75">
      <c r="A1389" s="52" t="s">
        <v>54</v>
      </c>
      <c r="B1389" s="52" t="s">
        <v>8</v>
      </c>
      <c r="C1389" s="53">
        <v>0.283</v>
      </c>
      <c r="D1389" s="54">
        <v>0.91</v>
      </c>
      <c r="E1389" s="55">
        <v>0.91</v>
      </c>
    </row>
    <row r="1390" spans="1:5" ht="12.75">
      <c r="A1390" s="52" t="s">
        <v>54</v>
      </c>
      <c r="B1390" s="52" t="s">
        <v>11</v>
      </c>
      <c r="C1390" s="53">
        <v>0.7014</v>
      </c>
      <c r="D1390" s="54">
        <v>3.2</v>
      </c>
      <c r="E1390" s="55">
        <v>1.96</v>
      </c>
    </row>
    <row r="1391" spans="1:5" ht="12.75">
      <c r="A1391" s="52" t="s">
        <v>54</v>
      </c>
      <c r="B1391" s="52" t="s">
        <v>12</v>
      </c>
      <c r="C1391" s="53">
        <v>0.6875</v>
      </c>
      <c r="D1391" s="54">
        <v>1.92</v>
      </c>
      <c r="E1391" s="55">
        <v>1.92</v>
      </c>
    </row>
    <row r="1392" spans="1:5" ht="12.75">
      <c r="A1392" s="52" t="s">
        <v>54</v>
      </c>
      <c r="B1392" s="52" t="s">
        <v>60</v>
      </c>
      <c r="C1392" s="53">
        <v>0.7339</v>
      </c>
      <c r="D1392" s="54">
        <v>2.04</v>
      </c>
      <c r="E1392" s="55">
        <v>2.04</v>
      </c>
    </row>
    <row r="1393" spans="1:5" ht="12.75">
      <c r="A1393" s="52" t="s">
        <v>54</v>
      </c>
      <c r="B1393" s="52" t="s">
        <v>13</v>
      </c>
      <c r="C1393" s="53">
        <v>0.8356</v>
      </c>
      <c r="D1393" s="54">
        <v>2.3</v>
      </c>
      <c r="E1393" s="55">
        <v>2.3</v>
      </c>
    </row>
    <row r="1394" spans="1:5" ht="12.75">
      <c r="A1394" s="52" t="s">
        <v>54</v>
      </c>
      <c r="B1394" s="52" t="s">
        <v>14</v>
      </c>
      <c r="C1394" s="53">
        <v>0.2908</v>
      </c>
      <c r="D1394" s="54">
        <v>1.02</v>
      </c>
      <c r="E1394" s="55">
        <v>0.91</v>
      </c>
    </row>
    <row r="1395" spans="1:5" ht="12.75">
      <c r="A1395" s="52" t="s">
        <v>54</v>
      </c>
      <c r="B1395" s="52" t="s">
        <v>15</v>
      </c>
      <c r="C1395" s="53">
        <v>0.2908</v>
      </c>
      <c r="D1395" s="54">
        <v>1.02</v>
      </c>
      <c r="E1395" s="55">
        <v>0.91</v>
      </c>
    </row>
    <row r="1396" spans="1:5" ht="12.75">
      <c r="A1396" s="52" t="s">
        <v>54</v>
      </c>
      <c r="B1396" s="52" t="s">
        <v>16</v>
      </c>
      <c r="C1396" s="53">
        <v>0.6433</v>
      </c>
      <c r="D1396" s="54">
        <v>1.81</v>
      </c>
      <c r="E1396" s="55">
        <v>1.81</v>
      </c>
    </row>
    <row r="1397" spans="1:5" ht="12.75">
      <c r="A1397" s="52" t="s">
        <v>54</v>
      </c>
      <c r="B1397" s="52" t="s">
        <v>17</v>
      </c>
      <c r="C1397" s="53">
        <v>0.675</v>
      </c>
      <c r="D1397" s="54">
        <v>1.89</v>
      </c>
      <c r="E1397" s="55">
        <v>1.89</v>
      </c>
    </row>
    <row r="1398" spans="1:5" ht="12.75">
      <c r="A1398" s="52" t="s">
        <v>54</v>
      </c>
      <c r="B1398" s="52" t="s">
        <v>61</v>
      </c>
      <c r="C1398" s="53">
        <v>0.7339</v>
      </c>
      <c r="D1398" s="54">
        <v>2.04</v>
      </c>
      <c r="E1398" s="55">
        <v>2.04</v>
      </c>
    </row>
    <row r="1399" spans="1:5" ht="12.75">
      <c r="A1399" s="52" t="s">
        <v>54</v>
      </c>
      <c r="B1399" s="52" t="s">
        <v>18</v>
      </c>
      <c r="C1399" s="53">
        <v>0.7565</v>
      </c>
      <c r="D1399" s="54">
        <v>2.11</v>
      </c>
      <c r="E1399" s="55">
        <v>2.11</v>
      </c>
    </row>
    <row r="1400" spans="1:5" ht="12.75">
      <c r="A1400" s="52" t="s">
        <v>54</v>
      </c>
      <c r="B1400" s="52" t="s">
        <v>19</v>
      </c>
      <c r="C1400" s="53">
        <v>0.4488</v>
      </c>
      <c r="D1400" s="54">
        <v>1.33</v>
      </c>
      <c r="E1400" s="55">
        <v>1.33</v>
      </c>
    </row>
    <row r="1401" spans="1:5" ht="12.75">
      <c r="A1401" s="52" t="s">
        <v>54</v>
      </c>
      <c r="B1401" s="52" t="s">
        <v>22</v>
      </c>
      <c r="C1401" s="53">
        <v>0.6739</v>
      </c>
      <c r="D1401" s="54">
        <v>2.58</v>
      </c>
      <c r="E1401" s="55">
        <v>1.89</v>
      </c>
    </row>
    <row r="1402" spans="1:5" ht="12.75">
      <c r="A1402" s="52" t="s">
        <v>54</v>
      </c>
      <c r="B1402" s="52" t="s">
        <v>23</v>
      </c>
      <c r="C1402" s="53">
        <v>0.6614</v>
      </c>
      <c r="D1402" s="54">
        <v>1.86</v>
      </c>
      <c r="E1402" s="55">
        <v>1.86</v>
      </c>
    </row>
    <row r="1403" spans="1:5" ht="12.75">
      <c r="A1403" s="52" t="s">
        <v>54</v>
      </c>
      <c r="B1403" s="52" t="s">
        <v>24</v>
      </c>
      <c r="C1403" s="53">
        <v>0.722</v>
      </c>
      <c r="D1403" s="54">
        <v>2.01</v>
      </c>
      <c r="E1403" s="55">
        <v>2.01</v>
      </c>
    </row>
    <row r="1404" spans="1:5" ht="12.75">
      <c r="A1404" s="52" t="s">
        <v>54</v>
      </c>
      <c r="B1404" s="52" t="s">
        <v>26</v>
      </c>
      <c r="C1404" s="53">
        <v>0.7521</v>
      </c>
      <c r="D1404" s="54">
        <v>2.09</v>
      </c>
      <c r="E1404" s="55">
        <v>2.09</v>
      </c>
    </row>
    <row r="1405" spans="1:5" ht="12.75">
      <c r="A1405" s="52" t="s">
        <v>54</v>
      </c>
      <c r="B1405" s="52" t="s">
        <v>27</v>
      </c>
      <c r="C1405" s="53">
        <v>0.7005</v>
      </c>
      <c r="D1405" s="54">
        <v>1.96</v>
      </c>
      <c r="E1405" s="55">
        <v>1.96</v>
      </c>
    </row>
    <row r="1406" spans="1:5" ht="12.75">
      <c r="A1406" s="52" t="s">
        <v>54</v>
      </c>
      <c r="B1406" s="52" t="s">
        <v>28</v>
      </c>
      <c r="C1406" s="53">
        <v>0.4976</v>
      </c>
      <c r="D1406" s="54">
        <v>1.44</v>
      </c>
      <c r="E1406" s="55">
        <v>1.44</v>
      </c>
    </row>
    <row r="1407" spans="1:5" ht="12.75">
      <c r="A1407" s="52" t="s">
        <v>54</v>
      </c>
      <c r="B1407" s="52" t="s">
        <v>29</v>
      </c>
      <c r="C1407" s="53">
        <v>0.7592</v>
      </c>
      <c r="D1407" s="54">
        <v>2.11</v>
      </c>
      <c r="E1407" s="55">
        <v>2.11</v>
      </c>
    </row>
    <row r="1408" spans="1:5" ht="12.75">
      <c r="A1408" s="52" t="s">
        <v>54</v>
      </c>
      <c r="B1408" s="52" t="s">
        <v>34</v>
      </c>
      <c r="C1408" s="53">
        <v>0.7449</v>
      </c>
      <c r="D1408" s="54">
        <v>2.07</v>
      </c>
      <c r="E1408" s="55">
        <v>2.07</v>
      </c>
    </row>
    <row r="1409" spans="1:5" ht="12.75">
      <c r="A1409" s="52" t="s">
        <v>54</v>
      </c>
      <c r="B1409" s="52" t="s">
        <v>43</v>
      </c>
      <c r="C1409" s="53">
        <v>0.3596</v>
      </c>
      <c r="D1409" s="54">
        <v>1.09</v>
      </c>
      <c r="E1409" s="55">
        <v>1.09</v>
      </c>
    </row>
    <row r="1410" spans="1:5" ht="12.75">
      <c r="A1410" s="52" t="s">
        <v>54</v>
      </c>
      <c r="B1410" s="52" t="s">
        <v>44</v>
      </c>
      <c r="C1410" s="53">
        <v>0.1195</v>
      </c>
      <c r="D1410" s="54">
        <v>0.49</v>
      </c>
      <c r="E1410" s="55">
        <v>0.49</v>
      </c>
    </row>
    <row r="1411" spans="1:5" ht="12.75">
      <c r="A1411" s="52" t="s">
        <v>54</v>
      </c>
      <c r="B1411" s="52" t="s">
        <v>45</v>
      </c>
      <c r="C1411" s="53">
        <v>0.2531</v>
      </c>
      <c r="D1411" s="54">
        <v>0.82</v>
      </c>
      <c r="E1411" s="55">
        <v>0.82</v>
      </c>
    </row>
    <row r="1412" spans="1:5" ht="12.75">
      <c r="A1412" s="52" t="s">
        <v>54</v>
      </c>
      <c r="B1412" s="52" t="s">
        <v>47</v>
      </c>
      <c r="C1412" s="53">
        <v>0.6548</v>
      </c>
      <c r="D1412" s="54">
        <v>1.83</v>
      </c>
      <c r="E1412" s="55">
        <v>1.83</v>
      </c>
    </row>
    <row r="1413" spans="1:5" ht="12.75">
      <c r="A1413" s="52" t="s">
        <v>54</v>
      </c>
      <c r="B1413" s="52" t="s">
        <v>49</v>
      </c>
      <c r="C1413" s="53">
        <v>0.705</v>
      </c>
      <c r="D1413" s="54">
        <v>1.97</v>
      </c>
      <c r="E1413" s="55">
        <v>1.97</v>
      </c>
    </row>
    <row r="1414" spans="1:5" ht="12.75">
      <c r="A1414" s="52" t="s">
        <v>54</v>
      </c>
      <c r="B1414" s="52" t="s">
        <v>50</v>
      </c>
      <c r="C1414" s="53">
        <v>0.5734</v>
      </c>
      <c r="D1414" s="54">
        <v>1.63</v>
      </c>
      <c r="E1414" s="55">
        <v>1.63</v>
      </c>
    </row>
    <row r="1415" spans="1:5" ht="12.75">
      <c r="A1415" s="52" t="s">
        <v>54</v>
      </c>
      <c r="B1415" s="52" t="s">
        <v>51</v>
      </c>
      <c r="C1415" s="53">
        <v>0.4263</v>
      </c>
      <c r="D1415" s="54">
        <v>1.25</v>
      </c>
      <c r="E1415" s="55">
        <v>1.25</v>
      </c>
    </row>
    <row r="1416" spans="1:5" ht="12.75">
      <c r="A1416" s="52" t="s">
        <v>54</v>
      </c>
      <c r="B1416" s="52" t="s">
        <v>53</v>
      </c>
      <c r="C1416" s="53">
        <v>0.7576</v>
      </c>
      <c r="D1416" s="54">
        <v>2.1</v>
      </c>
      <c r="E1416" s="55">
        <v>2.1</v>
      </c>
    </row>
    <row r="1417" spans="1:5" ht="12.75">
      <c r="A1417" s="52" t="s">
        <v>54</v>
      </c>
      <c r="B1417" s="52" t="s">
        <v>64</v>
      </c>
      <c r="C1417" s="53">
        <v>0.7435</v>
      </c>
      <c r="D1417" s="54">
        <v>2.06</v>
      </c>
      <c r="E1417" s="55">
        <v>2.06</v>
      </c>
    </row>
    <row r="1418" spans="1:5" ht="12.75">
      <c r="A1418" s="52" t="s">
        <v>54</v>
      </c>
      <c r="B1418" s="52" t="s">
        <v>54</v>
      </c>
      <c r="C1418" s="53">
        <v>0.0317</v>
      </c>
      <c r="D1418" s="54">
        <v>0</v>
      </c>
      <c r="E1418" s="55">
        <v>0</v>
      </c>
    </row>
    <row r="1419" spans="1:5" ht="12.75">
      <c r="A1419" s="52" t="s">
        <v>55</v>
      </c>
      <c r="B1419" s="52" t="s">
        <v>8</v>
      </c>
      <c r="C1419" s="53">
        <v>0.1531</v>
      </c>
      <c r="D1419" s="54">
        <v>0.56</v>
      </c>
      <c r="E1419" s="55">
        <v>0.56</v>
      </c>
    </row>
    <row r="1420" spans="1:5" ht="12.75">
      <c r="A1420" s="52" t="s">
        <v>55</v>
      </c>
      <c r="B1420" s="52" t="s">
        <v>10</v>
      </c>
      <c r="C1420" s="53">
        <v>0.1531</v>
      </c>
      <c r="D1420" s="54">
        <v>0.56</v>
      </c>
      <c r="E1420" s="55">
        <v>0.56</v>
      </c>
    </row>
    <row r="1421" spans="1:5" ht="12.75">
      <c r="A1421" s="52" t="s">
        <v>55</v>
      </c>
      <c r="B1421" s="52" t="s">
        <v>11</v>
      </c>
      <c r="C1421" s="53">
        <v>0.9815</v>
      </c>
      <c r="D1421" s="54">
        <v>3.91</v>
      </c>
      <c r="E1421" s="55">
        <v>2.67</v>
      </c>
    </row>
    <row r="1422" spans="1:5" ht="12.75">
      <c r="A1422" s="52" t="s">
        <v>55</v>
      </c>
      <c r="B1422" s="52" t="s">
        <v>12</v>
      </c>
      <c r="C1422" s="53">
        <v>1.0443</v>
      </c>
      <c r="D1422" s="54">
        <v>2.83</v>
      </c>
      <c r="E1422" s="55">
        <v>2.83</v>
      </c>
    </row>
    <row r="1423" spans="1:5" ht="12.75">
      <c r="A1423" s="52" t="s">
        <v>55</v>
      </c>
      <c r="B1423" s="52" t="s">
        <v>60</v>
      </c>
      <c r="C1423" s="53">
        <v>0.8566</v>
      </c>
      <c r="D1423" s="54">
        <v>2.35</v>
      </c>
      <c r="E1423" s="55">
        <v>2.35</v>
      </c>
    </row>
    <row r="1424" spans="1:5" ht="12.75">
      <c r="A1424" s="52" t="s">
        <v>55</v>
      </c>
      <c r="B1424" s="52" t="s">
        <v>13</v>
      </c>
      <c r="C1424" s="53">
        <v>1.1924</v>
      </c>
      <c r="D1424" s="54">
        <v>3.2</v>
      </c>
      <c r="E1424" s="55">
        <v>3.2</v>
      </c>
    </row>
    <row r="1425" spans="1:5" ht="12.75">
      <c r="A1425" s="52" t="s">
        <v>55</v>
      </c>
      <c r="B1425" s="52" t="s">
        <v>14</v>
      </c>
      <c r="C1425" s="53">
        <v>0.2013</v>
      </c>
      <c r="D1425" s="54">
        <v>0.8</v>
      </c>
      <c r="E1425" s="55">
        <v>0.69</v>
      </c>
    </row>
    <row r="1426" spans="1:5" ht="12.75">
      <c r="A1426" s="52" t="s">
        <v>55</v>
      </c>
      <c r="B1426" s="52" t="s">
        <v>15</v>
      </c>
      <c r="C1426" s="53">
        <v>0.2013</v>
      </c>
      <c r="D1426" s="54">
        <v>0.8</v>
      </c>
      <c r="E1426" s="55">
        <v>0.69</v>
      </c>
    </row>
    <row r="1427" spans="1:5" ht="12.75">
      <c r="A1427" s="52" t="s">
        <v>55</v>
      </c>
      <c r="B1427" s="52" t="s">
        <v>16</v>
      </c>
      <c r="C1427" s="53">
        <v>1.0569</v>
      </c>
      <c r="D1427" s="54">
        <v>2.86</v>
      </c>
      <c r="E1427" s="55">
        <v>2.86</v>
      </c>
    </row>
    <row r="1428" spans="1:5" ht="12.75">
      <c r="A1428" s="52" t="s">
        <v>55</v>
      </c>
      <c r="B1428" s="52" t="s">
        <v>17</v>
      </c>
      <c r="C1428" s="53">
        <v>1.0569</v>
      </c>
      <c r="D1428" s="54">
        <v>2.86</v>
      </c>
      <c r="E1428" s="55">
        <v>2.86</v>
      </c>
    </row>
    <row r="1429" spans="1:5" ht="12.75">
      <c r="A1429" s="52" t="s">
        <v>55</v>
      </c>
      <c r="B1429" s="52" t="s">
        <v>61</v>
      </c>
      <c r="C1429" s="53">
        <v>0.8489</v>
      </c>
      <c r="D1429" s="54">
        <v>2.33</v>
      </c>
      <c r="E1429" s="55">
        <v>2.33</v>
      </c>
    </row>
    <row r="1430" spans="1:5" ht="12.75">
      <c r="A1430" s="52" t="s">
        <v>55</v>
      </c>
      <c r="B1430" s="52" t="s">
        <v>18</v>
      </c>
      <c r="C1430" s="53">
        <v>1.0569</v>
      </c>
      <c r="D1430" s="54">
        <v>2.86</v>
      </c>
      <c r="E1430" s="55">
        <v>2.86</v>
      </c>
    </row>
    <row r="1431" spans="1:5" ht="12.75">
      <c r="A1431" s="52" t="s">
        <v>55</v>
      </c>
      <c r="B1431" s="52" t="s">
        <v>19</v>
      </c>
      <c r="C1431" s="53">
        <v>0.7524</v>
      </c>
      <c r="D1431" s="54">
        <v>2.08</v>
      </c>
      <c r="E1431" s="55">
        <v>2.08</v>
      </c>
    </row>
    <row r="1432" spans="1:5" ht="12.75">
      <c r="A1432" s="52" t="s">
        <v>55</v>
      </c>
      <c r="B1432" s="52" t="s">
        <v>22</v>
      </c>
      <c r="C1432" s="53">
        <v>1.023</v>
      </c>
      <c r="D1432" s="54">
        <v>3.46</v>
      </c>
      <c r="E1432" s="55">
        <v>2.77</v>
      </c>
    </row>
    <row r="1433" spans="1:5" ht="12.75">
      <c r="A1433" s="52" t="s">
        <v>55</v>
      </c>
      <c r="B1433" s="52" t="s">
        <v>23</v>
      </c>
      <c r="C1433" s="53">
        <v>0.9345</v>
      </c>
      <c r="D1433" s="54">
        <v>2.55</v>
      </c>
      <c r="E1433" s="55">
        <v>2.55</v>
      </c>
    </row>
    <row r="1434" spans="1:5" ht="12.75">
      <c r="A1434" s="52" t="s">
        <v>55</v>
      </c>
      <c r="B1434" s="52" t="s">
        <v>24</v>
      </c>
      <c r="C1434" s="53">
        <v>1.0569</v>
      </c>
      <c r="D1434" s="54">
        <v>2.86</v>
      </c>
      <c r="E1434" s="55">
        <v>2.86</v>
      </c>
    </row>
    <row r="1435" spans="1:5" ht="12.75">
      <c r="A1435" s="52" t="s">
        <v>55</v>
      </c>
      <c r="B1435" s="52" t="s">
        <v>26</v>
      </c>
      <c r="C1435" s="53">
        <v>1.1089</v>
      </c>
      <c r="D1435" s="54">
        <v>2.99</v>
      </c>
      <c r="E1435" s="55">
        <v>2.99</v>
      </c>
    </row>
    <row r="1436" spans="1:5" ht="12.75">
      <c r="A1436" s="52" t="s">
        <v>55</v>
      </c>
      <c r="B1436" s="52" t="s">
        <v>27</v>
      </c>
      <c r="C1436" s="53">
        <v>0.9805</v>
      </c>
      <c r="D1436" s="54">
        <v>2.67</v>
      </c>
      <c r="E1436" s="55">
        <v>2.67</v>
      </c>
    </row>
    <row r="1437" spans="1:5" ht="12.75">
      <c r="A1437" s="52" t="s">
        <v>55</v>
      </c>
      <c r="B1437" s="52" t="s">
        <v>28</v>
      </c>
      <c r="C1437" s="53">
        <v>0.8456</v>
      </c>
      <c r="D1437" s="54">
        <v>2.32</v>
      </c>
      <c r="E1437" s="55">
        <v>2.32</v>
      </c>
    </row>
    <row r="1438" spans="1:5" ht="12.75">
      <c r="A1438" s="52" t="s">
        <v>55</v>
      </c>
      <c r="B1438" s="52" t="s">
        <v>29</v>
      </c>
      <c r="C1438" s="53">
        <v>1.1162</v>
      </c>
      <c r="D1438" s="54">
        <v>3.01</v>
      </c>
      <c r="E1438" s="55">
        <v>3.01</v>
      </c>
    </row>
    <row r="1439" spans="1:5" ht="12.75">
      <c r="A1439" s="52" t="s">
        <v>55</v>
      </c>
      <c r="B1439" s="52" t="s">
        <v>32</v>
      </c>
      <c r="C1439" s="53">
        <v>0.1927</v>
      </c>
      <c r="D1439" s="54">
        <v>0.67</v>
      </c>
      <c r="E1439" s="55">
        <v>0.67</v>
      </c>
    </row>
    <row r="1440" spans="1:5" ht="12.75">
      <c r="A1440" s="52" t="s">
        <v>55</v>
      </c>
      <c r="B1440" s="52" t="s">
        <v>34</v>
      </c>
      <c r="C1440" s="53">
        <v>0.8469</v>
      </c>
      <c r="D1440" s="54">
        <v>2.33</v>
      </c>
      <c r="E1440" s="55">
        <v>2.33</v>
      </c>
    </row>
    <row r="1441" spans="1:5" ht="12.75">
      <c r="A1441" s="52" t="s">
        <v>55</v>
      </c>
      <c r="B1441" s="52" t="s">
        <v>43</v>
      </c>
      <c r="C1441" s="53">
        <v>0.7524</v>
      </c>
      <c r="D1441" s="54">
        <v>2.08</v>
      </c>
      <c r="E1441" s="55">
        <v>2.08</v>
      </c>
    </row>
    <row r="1442" spans="1:5" ht="12.75">
      <c r="A1442" s="52" t="s">
        <v>55</v>
      </c>
      <c r="B1442" s="52" t="s">
        <v>44</v>
      </c>
      <c r="C1442" s="53">
        <v>0.4016</v>
      </c>
      <c r="D1442" s="54">
        <v>1.2</v>
      </c>
      <c r="E1442" s="55">
        <v>1.2</v>
      </c>
    </row>
    <row r="1443" spans="1:5" ht="12.75">
      <c r="A1443" s="52" t="s">
        <v>55</v>
      </c>
      <c r="B1443" s="52" t="s">
        <v>45</v>
      </c>
      <c r="C1443" s="53">
        <v>0.7524</v>
      </c>
      <c r="D1443" s="54">
        <v>2.08</v>
      </c>
      <c r="E1443" s="55">
        <v>2.08</v>
      </c>
    </row>
    <row r="1444" spans="1:5" ht="12.75">
      <c r="A1444" s="52" t="s">
        <v>55</v>
      </c>
      <c r="B1444" s="52" t="s">
        <v>47</v>
      </c>
      <c r="C1444" s="53">
        <v>1.0569</v>
      </c>
      <c r="D1444" s="54">
        <v>2.86</v>
      </c>
      <c r="E1444" s="55">
        <v>2.86</v>
      </c>
    </row>
    <row r="1445" spans="1:5" ht="12.75">
      <c r="A1445" s="52" t="s">
        <v>55</v>
      </c>
      <c r="B1445" s="52" t="s">
        <v>49</v>
      </c>
      <c r="C1445" s="53">
        <v>1.0569</v>
      </c>
      <c r="D1445" s="54">
        <v>2.86</v>
      </c>
      <c r="E1445" s="55">
        <v>2.86</v>
      </c>
    </row>
    <row r="1446" spans="1:5" ht="12.75">
      <c r="A1446" s="52" t="s">
        <v>55</v>
      </c>
      <c r="B1446" s="52" t="s">
        <v>50</v>
      </c>
      <c r="C1446" s="53">
        <v>1.0569</v>
      </c>
      <c r="D1446" s="54">
        <v>2.86</v>
      </c>
      <c r="E1446" s="55">
        <v>2.86</v>
      </c>
    </row>
    <row r="1447" spans="1:5" ht="12.75">
      <c r="A1447" s="52" t="s">
        <v>55</v>
      </c>
      <c r="B1447" s="52" t="s">
        <v>51</v>
      </c>
      <c r="C1447" s="53">
        <v>0.7524</v>
      </c>
      <c r="D1447" s="54">
        <v>2.08</v>
      </c>
      <c r="E1447" s="55">
        <v>2.08</v>
      </c>
    </row>
    <row r="1448" spans="1:5" ht="12.75">
      <c r="A1448" s="52" t="s">
        <v>55</v>
      </c>
      <c r="B1448" s="52" t="s">
        <v>53</v>
      </c>
      <c r="C1448" s="53">
        <v>0.7524</v>
      </c>
      <c r="D1448" s="54">
        <v>2.08</v>
      </c>
      <c r="E1448" s="55">
        <v>2.08</v>
      </c>
    </row>
    <row r="1449" spans="1:5" ht="12.75">
      <c r="A1449" s="52" t="s">
        <v>55</v>
      </c>
      <c r="B1449" s="52" t="s">
        <v>64</v>
      </c>
      <c r="C1449" s="53">
        <v>0.8489</v>
      </c>
      <c r="D1449" s="54">
        <v>2.33</v>
      </c>
      <c r="E1449" s="55">
        <v>2.33</v>
      </c>
    </row>
    <row r="1450" spans="1:5" ht="12.75">
      <c r="A1450" s="52" t="s">
        <v>55</v>
      </c>
      <c r="B1450" s="52" t="s">
        <v>54</v>
      </c>
      <c r="C1450" s="53">
        <v>0.4016</v>
      </c>
      <c r="D1450" s="54">
        <v>1.2</v>
      </c>
      <c r="E1450" s="55">
        <v>1.2</v>
      </c>
    </row>
    <row r="1451" spans="1:5" ht="12.75">
      <c r="A1451" s="52" t="s">
        <v>6</v>
      </c>
      <c r="B1451" s="52" t="s">
        <v>5</v>
      </c>
      <c r="C1451" s="53" t="s">
        <v>71</v>
      </c>
      <c r="D1451" s="54">
        <v>0</v>
      </c>
      <c r="E1451" s="55">
        <v>0</v>
      </c>
    </row>
    <row r="1452" spans="1:5" ht="12.75">
      <c r="A1452" s="52" t="s">
        <v>7</v>
      </c>
      <c r="B1452" s="52" t="s">
        <v>5</v>
      </c>
      <c r="C1452" s="53" t="s">
        <v>71</v>
      </c>
      <c r="D1452" s="54">
        <v>0</v>
      </c>
      <c r="E1452" s="55">
        <v>0</v>
      </c>
    </row>
    <row r="1453" spans="1:5" ht="12.75">
      <c r="A1453" s="52" t="s">
        <v>8</v>
      </c>
      <c r="B1453" s="52" t="s">
        <v>9</v>
      </c>
      <c r="C1453" s="53" t="s">
        <v>71</v>
      </c>
      <c r="D1453" s="54">
        <v>0</v>
      </c>
      <c r="E1453" s="55">
        <v>0</v>
      </c>
    </row>
    <row r="1454" spans="1:5" ht="12.75">
      <c r="A1454" s="52" t="s">
        <v>8</v>
      </c>
      <c r="B1454" s="52" t="s">
        <v>5</v>
      </c>
      <c r="C1454" s="53" t="s">
        <v>71</v>
      </c>
      <c r="D1454" s="54">
        <v>0</v>
      </c>
      <c r="E1454" s="55">
        <v>0</v>
      </c>
    </row>
    <row r="1455" spans="1:5" ht="12.75">
      <c r="A1455" s="52" t="s">
        <v>8</v>
      </c>
      <c r="B1455" s="52" t="s">
        <v>63</v>
      </c>
      <c r="C1455" s="53" t="s">
        <v>71</v>
      </c>
      <c r="D1455" s="54">
        <v>0</v>
      </c>
      <c r="E1455" s="55">
        <v>0</v>
      </c>
    </row>
    <row r="1456" spans="1:5" ht="12.75">
      <c r="A1456" s="52" t="s">
        <v>9</v>
      </c>
      <c r="B1456" s="52" t="s">
        <v>9</v>
      </c>
      <c r="C1456" s="53" t="s">
        <v>71</v>
      </c>
      <c r="D1456" s="54">
        <v>0</v>
      </c>
      <c r="E1456" s="55">
        <v>0</v>
      </c>
    </row>
    <row r="1457" spans="1:5" ht="12.75">
      <c r="A1457" s="52" t="s">
        <v>9</v>
      </c>
      <c r="B1457" s="52" t="s">
        <v>5</v>
      </c>
      <c r="C1457" s="53" t="s">
        <v>71</v>
      </c>
      <c r="D1457" s="54">
        <v>0</v>
      </c>
      <c r="E1457" s="55">
        <v>0</v>
      </c>
    </row>
    <row r="1458" spans="1:5" ht="12.75">
      <c r="A1458" s="52" t="s">
        <v>9</v>
      </c>
      <c r="B1458" s="52" t="s">
        <v>63</v>
      </c>
      <c r="C1458" s="53" t="s">
        <v>71</v>
      </c>
      <c r="D1458" s="54">
        <v>0</v>
      </c>
      <c r="E1458" s="55">
        <v>0</v>
      </c>
    </row>
    <row r="1459" spans="1:5" ht="12.75">
      <c r="A1459" s="52" t="s">
        <v>10</v>
      </c>
      <c r="B1459" s="52" t="s">
        <v>9</v>
      </c>
      <c r="C1459" s="53" t="s">
        <v>71</v>
      </c>
      <c r="D1459" s="54">
        <v>0</v>
      </c>
      <c r="E1459" s="55">
        <v>0</v>
      </c>
    </row>
    <row r="1460" spans="1:5" ht="12.75">
      <c r="A1460" s="52" t="s">
        <v>10</v>
      </c>
      <c r="B1460" s="52" t="s">
        <v>10</v>
      </c>
      <c r="C1460" s="53" t="s">
        <v>71</v>
      </c>
      <c r="D1460" s="54">
        <v>0</v>
      </c>
      <c r="E1460" s="55">
        <v>0</v>
      </c>
    </row>
    <row r="1461" spans="1:5" ht="12.75">
      <c r="A1461" s="52" t="s">
        <v>10</v>
      </c>
      <c r="B1461" s="52" t="s">
        <v>5</v>
      </c>
      <c r="C1461" s="53" t="s">
        <v>71</v>
      </c>
      <c r="D1461" s="54">
        <v>0</v>
      </c>
      <c r="E1461" s="55">
        <v>0</v>
      </c>
    </row>
    <row r="1462" spans="1:5" ht="12.75">
      <c r="A1462" s="52" t="s">
        <v>10</v>
      </c>
      <c r="B1462" s="52" t="s">
        <v>32</v>
      </c>
      <c r="C1462" s="53" t="s">
        <v>71</v>
      </c>
      <c r="D1462" s="54">
        <v>0</v>
      </c>
      <c r="E1462" s="55">
        <v>0</v>
      </c>
    </row>
    <row r="1463" spans="1:5" ht="12.75">
      <c r="A1463" s="52" t="s">
        <v>10</v>
      </c>
      <c r="B1463" s="52" t="s">
        <v>63</v>
      </c>
      <c r="C1463" s="53" t="s">
        <v>71</v>
      </c>
      <c r="D1463" s="54">
        <v>0</v>
      </c>
      <c r="E1463" s="55">
        <v>0</v>
      </c>
    </row>
    <row r="1464" spans="1:5" ht="12.75">
      <c r="A1464" s="52" t="s">
        <v>11</v>
      </c>
      <c r="B1464" s="52" t="s">
        <v>9</v>
      </c>
      <c r="C1464" s="53" t="s">
        <v>71</v>
      </c>
      <c r="D1464" s="54">
        <v>0</v>
      </c>
      <c r="E1464" s="55">
        <v>0</v>
      </c>
    </row>
    <row r="1465" spans="1:5" ht="12.75">
      <c r="A1465" s="52" t="s">
        <v>11</v>
      </c>
      <c r="B1465" s="52" t="s">
        <v>11</v>
      </c>
      <c r="C1465" s="53" t="s">
        <v>71</v>
      </c>
      <c r="D1465" s="54">
        <v>1.24</v>
      </c>
      <c r="E1465" s="55">
        <v>0</v>
      </c>
    </row>
    <row r="1466" spans="1:5" ht="12.75">
      <c r="A1466" s="52" t="s">
        <v>11</v>
      </c>
      <c r="B1466" s="52" t="s">
        <v>60</v>
      </c>
      <c r="C1466" s="53" t="s">
        <v>71</v>
      </c>
      <c r="D1466" s="54">
        <v>0</v>
      </c>
      <c r="E1466" s="55">
        <v>0</v>
      </c>
    </row>
    <row r="1467" spans="1:5" ht="12.75">
      <c r="A1467" s="52" t="s">
        <v>11</v>
      </c>
      <c r="B1467" s="52" t="s">
        <v>14</v>
      </c>
      <c r="C1467" s="53" t="s">
        <v>71</v>
      </c>
      <c r="D1467" s="54">
        <v>0.11</v>
      </c>
      <c r="E1467" s="55">
        <v>0</v>
      </c>
    </row>
    <row r="1468" spans="1:5" ht="12.75">
      <c r="A1468" s="52" t="s">
        <v>11</v>
      </c>
      <c r="B1468" s="52" t="s">
        <v>15</v>
      </c>
      <c r="C1468" s="53" t="s">
        <v>71</v>
      </c>
      <c r="D1468" s="54">
        <v>0.11</v>
      </c>
      <c r="E1468" s="55">
        <v>0</v>
      </c>
    </row>
    <row r="1469" spans="1:5" ht="12.75">
      <c r="A1469" s="52" t="s">
        <v>11</v>
      </c>
      <c r="B1469" s="52" t="s">
        <v>5</v>
      </c>
      <c r="C1469" s="53" t="s">
        <v>71</v>
      </c>
      <c r="D1469" s="54">
        <v>0</v>
      </c>
      <c r="E1469" s="55">
        <v>0</v>
      </c>
    </row>
    <row r="1470" spans="1:5" ht="12.75">
      <c r="A1470" s="52" t="s">
        <v>11</v>
      </c>
      <c r="B1470" s="52" t="s">
        <v>61</v>
      </c>
      <c r="C1470" s="53" t="s">
        <v>71</v>
      </c>
      <c r="D1470" s="54">
        <v>0</v>
      </c>
      <c r="E1470" s="55">
        <v>0</v>
      </c>
    </row>
    <row r="1471" spans="1:5" ht="12.75">
      <c r="A1471" s="52" t="s">
        <v>11</v>
      </c>
      <c r="B1471" s="52" t="s">
        <v>23</v>
      </c>
      <c r="C1471" s="53" t="s">
        <v>71</v>
      </c>
      <c r="D1471" s="54">
        <v>0</v>
      </c>
      <c r="E1471" s="55">
        <v>0</v>
      </c>
    </row>
    <row r="1472" spans="1:5" ht="12.75">
      <c r="A1472" s="52" t="s">
        <v>11</v>
      </c>
      <c r="B1472" s="52" t="s">
        <v>34</v>
      </c>
      <c r="C1472" s="53" t="s">
        <v>71</v>
      </c>
      <c r="D1472" s="54">
        <v>0</v>
      </c>
      <c r="E1472" s="55">
        <v>0</v>
      </c>
    </row>
    <row r="1473" spans="1:5" ht="12.75">
      <c r="A1473" s="52" t="s">
        <v>11</v>
      </c>
      <c r="B1473" s="52" t="s">
        <v>63</v>
      </c>
      <c r="C1473" s="53" t="s">
        <v>71</v>
      </c>
      <c r="D1473" s="54">
        <v>0</v>
      </c>
      <c r="E1473" s="55">
        <v>0</v>
      </c>
    </row>
    <row r="1474" spans="1:5" ht="12.75">
      <c r="A1474" s="52" t="s">
        <v>11</v>
      </c>
      <c r="B1474" s="52" t="s">
        <v>64</v>
      </c>
      <c r="C1474" s="53" t="s">
        <v>71</v>
      </c>
      <c r="D1474" s="54">
        <v>0</v>
      </c>
      <c r="E1474" s="55">
        <v>0</v>
      </c>
    </row>
    <row r="1475" spans="1:5" ht="12.75">
      <c r="A1475" s="52" t="s">
        <v>12</v>
      </c>
      <c r="B1475" s="52" t="s">
        <v>9</v>
      </c>
      <c r="C1475" s="53" t="s">
        <v>71</v>
      </c>
      <c r="D1475" s="54">
        <v>0</v>
      </c>
      <c r="E1475" s="55">
        <v>0</v>
      </c>
    </row>
    <row r="1476" spans="1:5" ht="12.75">
      <c r="A1476" s="52" t="s">
        <v>12</v>
      </c>
      <c r="B1476" s="52" t="s">
        <v>10</v>
      </c>
      <c r="C1476" s="53" t="s">
        <v>71</v>
      </c>
      <c r="D1476" s="54">
        <v>0</v>
      </c>
      <c r="E1476" s="55">
        <v>0</v>
      </c>
    </row>
    <row r="1477" spans="1:5" ht="12.75">
      <c r="A1477" s="52" t="s">
        <v>12</v>
      </c>
      <c r="B1477" s="52" t="s">
        <v>12</v>
      </c>
      <c r="C1477" s="53" t="s">
        <v>71</v>
      </c>
      <c r="D1477" s="54">
        <v>0</v>
      </c>
      <c r="E1477" s="55">
        <v>0</v>
      </c>
    </row>
    <row r="1478" spans="1:5" ht="12.75">
      <c r="A1478" s="52" t="s">
        <v>12</v>
      </c>
      <c r="B1478" s="52" t="s">
        <v>5</v>
      </c>
      <c r="C1478" s="53" t="s">
        <v>71</v>
      </c>
      <c r="D1478" s="54">
        <v>0</v>
      </c>
      <c r="E1478" s="55">
        <v>0</v>
      </c>
    </row>
    <row r="1479" spans="1:5" ht="12.75">
      <c r="A1479" s="52" t="s">
        <v>12</v>
      </c>
      <c r="B1479" s="52" t="s">
        <v>28</v>
      </c>
      <c r="C1479" s="53" t="s">
        <v>71</v>
      </c>
      <c r="D1479" s="54">
        <v>0</v>
      </c>
      <c r="E1479" s="55">
        <v>0</v>
      </c>
    </row>
    <row r="1480" spans="1:5" ht="12.75">
      <c r="A1480" s="52" t="s">
        <v>12</v>
      </c>
      <c r="B1480" s="52" t="s">
        <v>32</v>
      </c>
      <c r="C1480" s="53" t="s">
        <v>71</v>
      </c>
      <c r="D1480" s="54">
        <v>0</v>
      </c>
      <c r="E1480" s="55">
        <v>0</v>
      </c>
    </row>
    <row r="1481" spans="1:5" ht="12.75">
      <c r="A1481" s="52" t="s">
        <v>12</v>
      </c>
      <c r="B1481" s="52" t="s">
        <v>43</v>
      </c>
      <c r="C1481" s="53" t="s">
        <v>71</v>
      </c>
      <c r="D1481" s="54">
        <v>0</v>
      </c>
      <c r="E1481" s="55">
        <v>0</v>
      </c>
    </row>
    <row r="1482" spans="1:5" ht="12.75">
      <c r="A1482" s="52" t="s">
        <v>12</v>
      </c>
      <c r="B1482" s="52" t="s">
        <v>44</v>
      </c>
      <c r="C1482" s="53" t="s">
        <v>71</v>
      </c>
      <c r="D1482" s="54">
        <v>0</v>
      </c>
      <c r="E1482" s="55">
        <v>0</v>
      </c>
    </row>
    <row r="1483" spans="1:5" ht="12.75">
      <c r="A1483" s="52" t="s">
        <v>12</v>
      </c>
      <c r="B1483" s="52" t="s">
        <v>45</v>
      </c>
      <c r="C1483" s="53" t="s">
        <v>71</v>
      </c>
      <c r="D1483" s="54">
        <v>0</v>
      </c>
      <c r="E1483" s="55">
        <v>0</v>
      </c>
    </row>
    <row r="1484" spans="1:5" ht="12.75">
      <c r="A1484" s="52" t="s">
        <v>12</v>
      </c>
      <c r="B1484" s="52" t="s">
        <v>63</v>
      </c>
      <c r="C1484" s="53" t="s">
        <v>71</v>
      </c>
      <c r="D1484" s="54">
        <v>0</v>
      </c>
      <c r="E1484" s="55">
        <v>0</v>
      </c>
    </row>
    <row r="1485" spans="1:5" ht="12.75">
      <c r="A1485" s="52" t="s">
        <v>12</v>
      </c>
      <c r="B1485" s="52" t="s">
        <v>54</v>
      </c>
      <c r="C1485" s="53" t="s">
        <v>71</v>
      </c>
      <c r="D1485" s="54">
        <v>0</v>
      </c>
      <c r="E1485" s="55">
        <v>0</v>
      </c>
    </row>
    <row r="1486" spans="1:5" ht="12.75">
      <c r="A1486" s="52" t="s">
        <v>13</v>
      </c>
      <c r="B1486" s="52" t="s">
        <v>9</v>
      </c>
      <c r="C1486" s="53" t="s">
        <v>71</v>
      </c>
      <c r="D1486" s="54">
        <v>0</v>
      </c>
      <c r="E1486" s="55">
        <v>0</v>
      </c>
    </row>
    <row r="1487" spans="1:5" ht="12.75">
      <c r="A1487" s="52" t="s">
        <v>13</v>
      </c>
      <c r="B1487" s="52" t="s">
        <v>10</v>
      </c>
      <c r="C1487" s="53" t="s">
        <v>71</v>
      </c>
      <c r="D1487" s="54">
        <v>0</v>
      </c>
      <c r="E1487" s="55">
        <v>0</v>
      </c>
    </row>
    <row r="1488" spans="1:5" ht="12.75">
      <c r="A1488" s="52" t="s">
        <v>13</v>
      </c>
      <c r="B1488" s="52" t="s">
        <v>12</v>
      </c>
      <c r="C1488" s="53" t="s">
        <v>71</v>
      </c>
      <c r="D1488" s="54">
        <v>0</v>
      </c>
      <c r="E1488" s="55">
        <v>0</v>
      </c>
    </row>
    <row r="1489" spans="1:5" ht="12.75">
      <c r="A1489" s="52" t="s">
        <v>13</v>
      </c>
      <c r="B1489" s="52" t="s">
        <v>13</v>
      </c>
      <c r="C1489" s="53" t="s">
        <v>71</v>
      </c>
      <c r="D1489" s="54">
        <v>0</v>
      </c>
      <c r="E1489" s="55">
        <v>0</v>
      </c>
    </row>
    <row r="1490" spans="1:5" ht="12.75">
      <c r="A1490" s="52" t="s">
        <v>13</v>
      </c>
      <c r="B1490" s="52" t="s">
        <v>5</v>
      </c>
      <c r="C1490" s="53" t="s">
        <v>71</v>
      </c>
      <c r="D1490" s="54">
        <v>0</v>
      </c>
      <c r="E1490" s="55">
        <v>0</v>
      </c>
    </row>
    <row r="1491" spans="1:5" ht="12.75">
      <c r="A1491" s="52" t="s">
        <v>13</v>
      </c>
      <c r="B1491" s="52" t="s">
        <v>28</v>
      </c>
      <c r="C1491" s="53" t="s">
        <v>71</v>
      </c>
      <c r="D1491" s="54">
        <v>0</v>
      </c>
      <c r="E1491" s="55">
        <v>0</v>
      </c>
    </row>
    <row r="1492" spans="1:5" ht="12.75">
      <c r="A1492" s="52" t="s">
        <v>13</v>
      </c>
      <c r="B1492" s="52" t="s">
        <v>32</v>
      </c>
      <c r="C1492" s="53" t="s">
        <v>71</v>
      </c>
      <c r="D1492" s="54">
        <v>0</v>
      </c>
      <c r="E1492" s="55">
        <v>0</v>
      </c>
    </row>
    <row r="1493" spans="1:5" ht="12.75">
      <c r="A1493" s="52" t="s">
        <v>13</v>
      </c>
      <c r="B1493" s="52" t="s">
        <v>43</v>
      </c>
      <c r="C1493" s="53" t="s">
        <v>71</v>
      </c>
      <c r="D1493" s="54">
        <v>0</v>
      </c>
      <c r="E1493" s="55">
        <v>0</v>
      </c>
    </row>
    <row r="1494" spans="1:5" ht="12.75">
      <c r="A1494" s="52" t="s">
        <v>13</v>
      </c>
      <c r="B1494" s="52" t="s">
        <v>44</v>
      </c>
      <c r="C1494" s="53" t="s">
        <v>71</v>
      </c>
      <c r="D1494" s="54">
        <v>0</v>
      </c>
      <c r="E1494" s="55">
        <v>0</v>
      </c>
    </row>
    <row r="1495" spans="1:5" ht="12.75">
      <c r="A1495" s="52" t="s">
        <v>13</v>
      </c>
      <c r="B1495" s="52" t="s">
        <v>45</v>
      </c>
      <c r="C1495" s="53" t="s">
        <v>71</v>
      </c>
      <c r="D1495" s="54">
        <v>0</v>
      </c>
      <c r="E1495" s="55">
        <v>0</v>
      </c>
    </row>
    <row r="1496" spans="1:5" ht="12.75">
      <c r="A1496" s="52" t="s">
        <v>13</v>
      </c>
      <c r="B1496" s="52" t="s">
        <v>63</v>
      </c>
      <c r="C1496" s="53" t="s">
        <v>71</v>
      </c>
      <c r="D1496" s="54">
        <v>0</v>
      </c>
      <c r="E1496" s="55">
        <v>0</v>
      </c>
    </row>
    <row r="1497" spans="1:5" ht="12.75">
      <c r="A1497" s="52" t="s">
        <v>13</v>
      </c>
      <c r="B1497" s="52" t="s">
        <v>54</v>
      </c>
      <c r="C1497" s="53" t="s">
        <v>71</v>
      </c>
      <c r="D1497" s="54">
        <v>0</v>
      </c>
      <c r="E1497" s="55">
        <v>0</v>
      </c>
    </row>
    <row r="1498" spans="1:5" ht="12.75">
      <c r="A1498" s="52" t="s">
        <v>14</v>
      </c>
      <c r="B1498" s="52" t="s">
        <v>9</v>
      </c>
      <c r="C1498" s="53" t="s">
        <v>71</v>
      </c>
      <c r="D1498" s="54">
        <v>0</v>
      </c>
      <c r="E1498" s="55">
        <v>0</v>
      </c>
    </row>
    <row r="1499" spans="1:5" ht="12.75">
      <c r="A1499" s="52" t="s">
        <v>14</v>
      </c>
      <c r="B1499" s="52" t="s">
        <v>14</v>
      </c>
      <c r="C1499" s="53" t="s">
        <v>71</v>
      </c>
      <c r="D1499" s="54">
        <v>0.11</v>
      </c>
      <c r="E1499" s="55">
        <v>0</v>
      </c>
    </row>
    <row r="1500" spans="1:5" ht="12.75">
      <c r="A1500" s="52" t="s">
        <v>14</v>
      </c>
      <c r="B1500" s="52" t="s">
        <v>15</v>
      </c>
      <c r="C1500" s="53" t="s">
        <v>71</v>
      </c>
      <c r="D1500" s="54">
        <v>0.11</v>
      </c>
      <c r="E1500" s="55">
        <v>0</v>
      </c>
    </row>
    <row r="1501" spans="1:5" ht="12.75">
      <c r="A1501" s="52" t="s">
        <v>14</v>
      </c>
      <c r="B1501" s="52" t="s">
        <v>5</v>
      </c>
      <c r="C1501" s="53" t="s">
        <v>71</v>
      </c>
      <c r="D1501" s="54">
        <v>0</v>
      </c>
      <c r="E1501" s="55">
        <v>0</v>
      </c>
    </row>
    <row r="1502" spans="1:5" ht="12.75">
      <c r="A1502" s="52" t="s">
        <v>14</v>
      </c>
      <c r="B1502" s="52" t="s">
        <v>63</v>
      </c>
      <c r="C1502" s="53" t="s">
        <v>71</v>
      </c>
      <c r="D1502" s="54">
        <v>0</v>
      </c>
      <c r="E1502" s="55">
        <v>0</v>
      </c>
    </row>
    <row r="1503" spans="1:5" ht="12.75">
      <c r="A1503" s="52" t="s">
        <v>15</v>
      </c>
      <c r="B1503" s="52" t="s">
        <v>9</v>
      </c>
      <c r="C1503" s="53" t="s">
        <v>71</v>
      </c>
      <c r="D1503" s="54">
        <v>0</v>
      </c>
      <c r="E1503" s="55">
        <v>0</v>
      </c>
    </row>
    <row r="1504" spans="1:5" ht="12.75">
      <c r="A1504" s="52" t="s">
        <v>15</v>
      </c>
      <c r="B1504" s="52" t="s">
        <v>14</v>
      </c>
      <c r="C1504" s="53" t="s">
        <v>71</v>
      </c>
      <c r="D1504" s="54">
        <v>0.11</v>
      </c>
      <c r="E1504" s="55">
        <v>0</v>
      </c>
    </row>
    <row r="1505" spans="1:5" ht="12.75">
      <c r="A1505" s="52" t="s">
        <v>15</v>
      </c>
      <c r="B1505" s="52" t="s">
        <v>15</v>
      </c>
      <c r="C1505" s="53" t="s">
        <v>71</v>
      </c>
      <c r="D1505" s="54">
        <v>0.11</v>
      </c>
      <c r="E1505" s="55">
        <v>0</v>
      </c>
    </row>
    <row r="1506" spans="1:5" ht="12.75">
      <c r="A1506" s="52" t="s">
        <v>15</v>
      </c>
      <c r="B1506" s="52" t="s">
        <v>5</v>
      </c>
      <c r="C1506" s="53" t="s">
        <v>71</v>
      </c>
      <c r="D1506" s="54">
        <v>0</v>
      </c>
      <c r="E1506" s="55">
        <v>0</v>
      </c>
    </row>
    <row r="1507" spans="1:5" ht="12.75">
      <c r="A1507" s="52" t="s">
        <v>15</v>
      </c>
      <c r="B1507" s="52" t="s">
        <v>63</v>
      </c>
      <c r="C1507" s="53" t="s">
        <v>71</v>
      </c>
      <c r="D1507" s="54">
        <v>0</v>
      </c>
      <c r="E1507" s="55">
        <v>0</v>
      </c>
    </row>
    <row r="1508" spans="1:5" ht="12.75">
      <c r="A1508" s="52" t="s">
        <v>5</v>
      </c>
      <c r="B1508" s="52" t="s">
        <v>5</v>
      </c>
      <c r="C1508" s="53" t="s">
        <v>71</v>
      </c>
      <c r="D1508" s="54">
        <v>0</v>
      </c>
      <c r="E1508" s="55">
        <v>0</v>
      </c>
    </row>
    <row r="1509" spans="1:5" ht="12.75">
      <c r="A1509" s="52" t="s">
        <v>18</v>
      </c>
      <c r="B1509" s="52" t="s">
        <v>9</v>
      </c>
      <c r="C1509" s="53" t="s">
        <v>71</v>
      </c>
      <c r="D1509" s="54">
        <v>0</v>
      </c>
      <c r="E1509" s="55">
        <v>0</v>
      </c>
    </row>
    <row r="1510" spans="1:5" ht="12.75">
      <c r="A1510" s="52" t="s">
        <v>18</v>
      </c>
      <c r="B1510" s="52" t="s">
        <v>10</v>
      </c>
      <c r="C1510" s="53" t="s">
        <v>71</v>
      </c>
      <c r="D1510" s="54">
        <v>0</v>
      </c>
      <c r="E1510" s="55">
        <v>0</v>
      </c>
    </row>
    <row r="1511" spans="1:5" ht="12.75">
      <c r="A1511" s="52" t="s">
        <v>18</v>
      </c>
      <c r="B1511" s="52" t="s">
        <v>12</v>
      </c>
      <c r="C1511" s="53" t="s">
        <v>71</v>
      </c>
      <c r="D1511" s="54">
        <v>0</v>
      </c>
      <c r="E1511" s="55">
        <v>0</v>
      </c>
    </row>
    <row r="1512" spans="1:5" ht="12.75">
      <c r="A1512" s="52" t="s">
        <v>18</v>
      </c>
      <c r="B1512" s="52" t="s">
        <v>5</v>
      </c>
      <c r="C1512" s="53" t="s">
        <v>71</v>
      </c>
      <c r="D1512" s="54">
        <v>0</v>
      </c>
      <c r="E1512" s="55">
        <v>0</v>
      </c>
    </row>
    <row r="1513" spans="1:5" ht="12.75">
      <c r="A1513" s="52" t="s">
        <v>18</v>
      </c>
      <c r="B1513" s="52" t="s">
        <v>28</v>
      </c>
      <c r="C1513" s="53" t="s">
        <v>71</v>
      </c>
      <c r="D1513" s="54">
        <v>0</v>
      </c>
      <c r="E1513" s="55">
        <v>0</v>
      </c>
    </row>
    <row r="1514" spans="1:5" ht="12.75">
      <c r="A1514" s="52" t="s">
        <v>18</v>
      </c>
      <c r="B1514" s="52" t="s">
        <v>32</v>
      </c>
      <c r="C1514" s="53" t="s">
        <v>71</v>
      </c>
      <c r="D1514" s="54">
        <v>0</v>
      </c>
      <c r="E1514" s="55">
        <v>0</v>
      </c>
    </row>
    <row r="1515" spans="1:5" ht="12.75">
      <c r="A1515" s="52" t="s">
        <v>18</v>
      </c>
      <c r="B1515" s="52" t="s">
        <v>43</v>
      </c>
      <c r="C1515" s="53" t="s">
        <v>71</v>
      </c>
      <c r="D1515" s="54">
        <v>0</v>
      </c>
      <c r="E1515" s="55">
        <v>0</v>
      </c>
    </row>
    <row r="1516" spans="1:5" ht="12.75">
      <c r="A1516" s="52" t="s">
        <v>18</v>
      </c>
      <c r="B1516" s="52" t="s">
        <v>44</v>
      </c>
      <c r="C1516" s="53" t="s">
        <v>71</v>
      </c>
      <c r="D1516" s="54">
        <v>0</v>
      </c>
      <c r="E1516" s="55">
        <v>0</v>
      </c>
    </row>
    <row r="1517" spans="1:5" ht="12.75">
      <c r="A1517" s="52" t="s">
        <v>18</v>
      </c>
      <c r="B1517" s="52" t="s">
        <v>45</v>
      </c>
      <c r="C1517" s="53" t="s">
        <v>71</v>
      </c>
      <c r="D1517" s="54">
        <v>0</v>
      </c>
      <c r="E1517" s="55">
        <v>0</v>
      </c>
    </row>
    <row r="1518" spans="1:5" ht="12.75">
      <c r="A1518" s="52" t="s">
        <v>18</v>
      </c>
      <c r="B1518" s="52" t="s">
        <v>63</v>
      </c>
      <c r="C1518" s="53" t="s">
        <v>71</v>
      </c>
      <c r="D1518" s="54">
        <v>0</v>
      </c>
      <c r="E1518" s="55">
        <v>0</v>
      </c>
    </row>
    <row r="1519" spans="1:5" ht="12.75">
      <c r="A1519" s="52" t="s">
        <v>18</v>
      </c>
      <c r="B1519" s="52" t="s">
        <v>54</v>
      </c>
      <c r="C1519" s="53" t="s">
        <v>71</v>
      </c>
      <c r="D1519" s="54">
        <v>0</v>
      </c>
      <c r="E1519" s="55">
        <v>0</v>
      </c>
    </row>
    <row r="1520" spans="1:5" ht="12.75">
      <c r="A1520" s="52" t="s">
        <v>19</v>
      </c>
      <c r="B1520" s="52" t="s">
        <v>9</v>
      </c>
      <c r="C1520" s="53" t="s">
        <v>71</v>
      </c>
      <c r="D1520" s="54">
        <v>0</v>
      </c>
      <c r="E1520" s="55">
        <v>0</v>
      </c>
    </row>
    <row r="1521" spans="1:5" ht="12.75">
      <c r="A1521" s="52" t="s">
        <v>19</v>
      </c>
      <c r="B1521" s="52" t="s">
        <v>10</v>
      </c>
      <c r="C1521" s="53" t="s">
        <v>71</v>
      </c>
      <c r="D1521" s="54">
        <v>0</v>
      </c>
      <c r="E1521" s="55">
        <v>0</v>
      </c>
    </row>
    <row r="1522" spans="1:5" ht="12.75">
      <c r="A1522" s="52" t="s">
        <v>19</v>
      </c>
      <c r="B1522" s="52" t="s">
        <v>5</v>
      </c>
      <c r="C1522" s="53" t="s">
        <v>71</v>
      </c>
      <c r="D1522" s="54">
        <v>0</v>
      </c>
      <c r="E1522" s="55">
        <v>0</v>
      </c>
    </row>
    <row r="1523" spans="1:5" ht="12.75">
      <c r="A1523" s="52" t="s">
        <v>19</v>
      </c>
      <c r="B1523" s="52" t="s">
        <v>32</v>
      </c>
      <c r="C1523" s="53" t="s">
        <v>71</v>
      </c>
      <c r="D1523" s="54">
        <v>0</v>
      </c>
      <c r="E1523" s="55">
        <v>0</v>
      </c>
    </row>
    <row r="1524" spans="1:5" ht="12.75">
      <c r="A1524" s="52" t="s">
        <v>19</v>
      </c>
      <c r="B1524" s="52" t="s">
        <v>43</v>
      </c>
      <c r="C1524" s="53" t="s">
        <v>71</v>
      </c>
      <c r="D1524" s="54">
        <v>0</v>
      </c>
      <c r="E1524" s="55">
        <v>0</v>
      </c>
    </row>
    <row r="1525" spans="1:5" ht="12.75">
      <c r="A1525" s="52" t="s">
        <v>19</v>
      </c>
      <c r="B1525" s="52" t="s">
        <v>44</v>
      </c>
      <c r="C1525" s="53" t="s">
        <v>71</v>
      </c>
      <c r="D1525" s="54">
        <v>0</v>
      </c>
      <c r="E1525" s="55">
        <v>0</v>
      </c>
    </row>
    <row r="1526" spans="1:5" ht="12.75">
      <c r="A1526" s="52" t="s">
        <v>19</v>
      </c>
      <c r="B1526" s="52" t="s">
        <v>45</v>
      </c>
      <c r="C1526" s="53" t="s">
        <v>71</v>
      </c>
      <c r="D1526" s="54">
        <v>0</v>
      </c>
      <c r="E1526" s="55">
        <v>0</v>
      </c>
    </row>
    <row r="1527" spans="1:5" ht="12.75">
      <c r="A1527" s="52" t="s">
        <v>19</v>
      </c>
      <c r="B1527" s="52" t="s">
        <v>63</v>
      </c>
      <c r="C1527" s="53" t="s">
        <v>71</v>
      </c>
      <c r="D1527" s="54">
        <v>0</v>
      </c>
      <c r="E1527" s="55">
        <v>0</v>
      </c>
    </row>
    <row r="1528" spans="1:5" ht="12.75">
      <c r="A1528" s="52" t="s">
        <v>19</v>
      </c>
      <c r="B1528" s="52" t="s">
        <v>54</v>
      </c>
      <c r="C1528" s="53" t="s">
        <v>71</v>
      </c>
      <c r="D1528" s="54">
        <v>0</v>
      </c>
      <c r="E1528" s="55">
        <v>0</v>
      </c>
    </row>
    <row r="1529" spans="1:5" ht="12.75">
      <c r="A1529" s="52" t="s">
        <v>20</v>
      </c>
      <c r="B1529" s="52" t="s">
        <v>5</v>
      </c>
      <c r="C1529" s="53" t="s">
        <v>71</v>
      </c>
      <c r="D1529" s="54">
        <v>0</v>
      </c>
      <c r="E1529" s="55">
        <v>0</v>
      </c>
    </row>
    <row r="1530" spans="1:5" ht="12.75">
      <c r="A1530" s="52" t="s">
        <v>21</v>
      </c>
      <c r="B1530" s="52" t="s">
        <v>5</v>
      </c>
      <c r="C1530" s="53" t="s">
        <v>71</v>
      </c>
      <c r="D1530" s="54">
        <v>0</v>
      </c>
      <c r="E1530" s="55">
        <v>0</v>
      </c>
    </row>
    <row r="1531" spans="1:5" ht="12.75">
      <c r="A1531" s="52" t="s">
        <v>22</v>
      </c>
      <c r="B1531" s="52" t="s">
        <v>9</v>
      </c>
      <c r="C1531" s="53" t="s">
        <v>71</v>
      </c>
      <c r="D1531" s="54">
        <v>0</v>
      </c>
      <c r="E1531" s="55">
        <v>0</v>
      </c>
    </row>
    <row r="1532" spans="1:5" ht="12.75">
      <c r="A1532" s="52" t="s">
        <v>22</v>
      </c>
      <c r="B1532" s="52" t="s">
        <v>10</v>
      </c>
      <c r="C1532" s="53" t="s">
        <v>71</v>
      </c>
      <c r="D1532" s="54">
        <v>0</v>
      </c>
      <c r="E1532" s="55">
        <v>0</v>
      </c>
    </row>
    <row r="1533" spans="1:5" ht="12.75">
      <c r="A1533" s="52" t="s">
        <v>22</v>
      </c>
      <c r="B1533" s="52" t="s">
        <v>5</v>
      </c>
      <c r="C1533" s="53" t="s">
        <v>71</v>
      </c>
      <c r="D1533" s="54">
        <v>0</v>
      </c>
      <c r="E1533" s="55">
        <v>0</v>
      </c>
    </row>
    <row r="1534" spans="1:5" ht="12.75">
      <c r="A1534" s="52" t="s">
        <v>22</v>
      </c>
      <c r="B1534" s="52" t="s">
        <v>22</v>
      </c>
      <c r="C1534" s="53" t="s">
        <v>71</v>
      </c>
      <c r="D1534" s="54">
        <v>0.69</v>
      </c>
      <c r="E1534" s="55">
        <v>0</v>
      </c>
    </row>
    <row r="1535" spans="1:5" ht="12.75">
      <c r="A1535" s="52" t="s">
        <v>22</v>
      </c>
      <c r="B1535" s="52" t="s">
        <v>28</v>
      </c>
      <c r="C1535" s="53" t="s">
        <v>71</v>
      </c>
      <c r="D1535" s="54">
        <v>0</v>
      </c>
      <c r="E1535" s="55">
        <v>0</v>
      </c>
    </row>
    <row r="1536" spans="1:5" ht="12.75">
      <c r="A1536" s="52" t="s">
        <v>22</v>
      </c>
      <c r="B1536" s="52" t="s">
        <v>32</v>
      </c>
      <c r="C1536" s="53" t="s">
        <v>71</v>
      </c>
      <c r="D1536" s="54">
        <v>0</v>
      </c>
      <c r="E1536" s="55">
        <v>0</v>
      </c>
    </row>
    <row r="1537" spans="1:5" ht="12.75">
      <c r="A1537" s="52" t="s">
        <v>22</v>
      </c>
      <c r="B1537" s="52" t="s">
        <v>43</v>
      </c>
      <c r="C1537" s="53" t="s">
        <v>71</v>
      </c>
      <c r="D1537" s="54">
        <v>0</v>
      </c>
      <c r="E1537" s="55">
        <v>0</v>
      </c>
    </row>
    <row r="1538" spans="1:5" ht="12.75">
      <c r="A1538" s="52" t="s">
        <v>22</v>
      </c>
      <c r="B1538" s="52" t="s">
        <v>44</v>
      </c>
      <c r="C1538" s="53" t="s">
        <v>71</v>
      </c>
      <c r="D1538" s="54">
        <v>0</v>
      </c>
      <c r="E1538" s="55">
        <v>0</v>
      </c>
    </row>
    <row r="1539" spans="1:5" ht="12.75">
      <c r="A1539" s="52" t="s">
        <v>22</v>
      </c>
      <c r="B1539" s="52" t="s">
        <v>45</v>
      </c>
      <c r="C1539" s="53" t="s">
        <v>71</v>
      </c>
      <c r="D1539" s="54">
        <v>0</v>
      </c>
      <c r="E1539" s="55">
        <v>0</v>
      </c>
    </row>
    <row r="1540" spans="1:5" ht="12.75">
      <c r="A1540" s="52" t="s">
        <v>22</v>
      </c>
      <c r="B1540" s="52" t="s">
        <v>63</v>
      </c>
      <c r="C1540" s="53" t="s">
        <v>71</v>
      </c>
      <c r="D1540" s="54">
        <v>0</v>
      </c>
      <c r="E1540" s="55">
        <v>0</v>
      </c>
    </row>
    <row r="1541" spans="1:5" ht="12.75">
      <c r="A1541" s="52" t="s">
        <v>22</v>
      </c>
      <c r="B1541" s="52" t="s">
        <v>54</v>
      </c>
      <c r="C1541" s="53" t="s">
        <v>71</v>
      </c>
      <c r="D1541" s="54">
        <v>0</v>
      </c>
      <c r="E1541" s="55">
        <v>0</v>
      </c>
    </row>
    <row r="1542" spans="1:5" ht="12.75">
      <c r="A1542" s="52" t="s">
        <v>23</v>
      </c>
      <c r="B1542" s="52" t="s">
        <v>9</v>
      </c>
      <c r="C1542" s="53" t="s">
        <v>71</v>
      </c>
      <c r="D1542" s="54">
        <v>0</v>
      </c>
      <c r="E1542" s="55">
        <v>0</v>
      </c>
    </row>
    <row r="1543" spans="1:5" ht="12.75">
      <c r="A1543" s="52" t="s">
        <v>23</v>
      </c>
      <c r="B1543" s="52" t="s">
        <v>60</v>
      </c>
      <c r="C1543" s="53" t="s">
        <v>71</v>
      </c>
      <c r="D1543" s="54">
        <v>0</v>
      </c>
      <c r="E1543" s="55">
        <v>0</v>
      </c>
    </row>
    <row r="1544" spans="1:5" ht="12.75">
      <c r="A1544" s="52" t="s">
        <v>23</v>
      </c>
      <c r="B1544" s="52" t="s">
        <v>14</v>
      </c>
      <c r="C1544" s="53" t="s">
        <v>71</v>
      </c>
      <c r="D1544" s="54">
        <v>0.11</v>
      </c>
      <c r="E1544" s="55">
        <v>0</v>
      </c>
    </row>
    <row r="1545" spans="1:5" ht="12.75">
      <c r="A1545" s="52" t="s">
        <v>23</v>
      </c>
      <c r="B1545" s="52" t="s">
        <v>15</v>
      </c>
      <c r="C1545" s="53" t="s">
        <v>71</v>
      </c>
      <c r="D1545" s="54">
        <v>0.11</v>
      </c>
      <c r="E1545" s="55">
        <v>0</v>
      </c>
    </row>
    <row r="1546" spans="1:5" ht="12.75">
      <c r="A1546" s="52" t="s">
        <v>23</v>
      </c>
      <c r="B1546" s="52" t="s">
        <v>5</v>
      </c>
      <c r="C1546" s="53" t="s">
        <v>71</v>
      </c>
      <c r="D1546" s="54">
        <v>0</v>
      </c>
      <c r="E1546" s="55">
        <v>0</v>
      </c>
    </row>
    <row r="1547" spans="1:5" ht="12.75">
      <c r="A1547" s="52" t="s">
        <v>23</v>
      </c>
      <c r="B1547" s="52" t="s">
        <v>61</v>
      </c>
      <c r="C1547" s="53" t="s">
        <v>71</v>
      </c>
      <c r="D1547" s="54">
        <v>0</v>
      </c>
      <c r="E1547" s="55">
        <v>0</v>
      </c>
    </row>
    <row r="1548" spans="1:5" ht="12.75">
      <c r="A1548" s="52" t="s">
        <v>23</v>
      </c>
      <c r="B1548" s="52" t="s">
        <v>23</v>
      </c>
      <c r="C1548" s="53" t="s">
        <v>71</v>
      </c>
      <c r="D1548" s="54">
        <v>0</v>
      </c>
      <c r="E1548" s="55">
        <v>0</v>
      </c>
    </row>
    <row r="1549" spans="1:5" ht="12.75">
      <c r="A1549" s="52" t="s">
        <v>23</v>
      </c>
      <c r="B1549" s="52" t="s">
        <v>34</v>
      </c>
      <c r="C1549" s="53" t="s">
        <v>71</v>
      </c>
      <c r="D1549" s="54">
        <v>0</v>
      </c>
      <c r="E1549" s="55">
        <v>0</v>
      </c>
    </row>
    <row r="1550" spans="1:5" ht="12.75">
      <c r="A1550" s="52" t="s">
        <v>23</v>
      </c>
      <c r="B1550" s="52" t="s">
        <v>63</v>
      </c>
      <c r="C1550" s="53" t="s">
        <v>71</v>
      </c>
      <c r="D1550" s="54">
        <v>0</v>
      </c>
      <c r="E1550" s="55">
        <v>0</v>
      </c>
    </row>
    <row r="1551" spans="1:5" ht="12.75">
      <c r="A1551" s="52" t="s">
        <v>23</v>
      </c>
      <c r="B1551" s="52" t="s">
        <v>64</v>
      </c>
      <c r="C1551" s="53" t="s">
        <v>71</v>
      </c>
      <c r="D1551" s="54">
        <v>0</v>
      </c>
      <c r="E1551" s="55">
        <v>0</v>
      </c>
    </row>
    <row r="1552" spans="1:5" ht="12.75">
      <c r="A1552" s="52" t="s">
        <v>24</v>
      </c>
      <c r="B1552" s="52" t="s">
        <v>24</v>
      </c>
      <c r="C1552" s="53" t="s">
        <v>71</v>
      </c>
      <c r="D1552" s="54">
        <v>0</v>
      </c>
      <c r="E1552" s="55">
        <v>0</v>
      </c>
    </row>
    <row r="1553" spans="1:5" ht="12.75">
      <c r="A1553" s="52" t="s">
        <v>25</v>
      </c>
      <c r="B1553" s="52" t="s">
        <v>5</v>
      </c>
      <c r="C1553" s="53" t="s">
        <v>71</v>
      </c>
      <c r="D1553" s="54">
        <v>0</v>
      </c>
      <c r="E1553" s="55">
        <v>0</v>
      </c>
    </row>
    <row r="1554" spans="1:5" ht="12.75">
      <c r="A1554" s="52" t="s">
        <v>26</v>
      </c>
      <c r="B1554" s="52" t="s">
        <v>9</v>
      </c>
      <c r="C1554" s="53" t="s">
        <v>71</v>
      </c>
      <c r="D1554" s="54">
        <v>0</v>
      </c>
      <c r="E1554" s="55">
        <v>0</v>
      </c>
    </row>
    <row r="1555" spans="1:5" ht="12.75">
      <c r="A1555" s="52" t="s">
        <v>26</v>
      </c>
      <c r="B1555" s="52" t="s">
        <v>10</v>
      </c>
      <c r="C1555" s="53" t="s">
        <v>71</v>
      </c>
      <c r="D1555" s="54">
        <v>0</v>
      </c>
      <c r="E1555" s="55">
        <v>0</v>
      </c>
    </row>
    <row r="1556" spans="1:5" ht="12.75">
      <c r="A1556" s="52" t="s">
        <v>26</v>
      </c>
      <c r="B1556" s="52" t="s">
        <v>5</v>
      </c>
      <c r="C1556" s="53" t="s">
        <v>71</v>
      </c>
      <c r="D1556" s="54">
        <v>0</v>
      </c>
      <c r="E1556" s="55">
        <v>0</v>
      </c>
    </row>
    <row r="1557" spans="1:5" ht="12.75">
      <c r="A1557" s="52" t="s">
        <v>26</v>
      </c>
      <c r="B1557" s="52" t="s">
        <v>26</v>
      </c>
      <c r="C1557" s="53" t="s">
        <v>71</v>
      </c>
      <c r="D1557" s="54">
        <v>0</v>
      </c>
      <c r="E1557" s="55">
        <v>0</v>
      </c>
    </row>
    <row r="1558" spans="1:5" ht="12.75">
      <c r="A1558" s="52" t="s">
        <v>26</v>
      </c>
      <c r="B1558" s="52" t="s">
        <v>32</v>
      </c>
      <c r="C1558" s="53" t="s">
        <v>71</v>
      </c>
      <c r="D1558" s="54">
        <v>0</v>
      </c>
      <c r="E1558" s="55">
        <v>0</v>
      </c>
    </row>
    <row r="1559" spans="1:5" ht="12.75">
      <c r="A1559" s="52" t="s">
        <v>26</v>
      </c>
      <c r="B1559" s="52" t="s">
        <v>43</v>
      </c>
      <c r="C1559" s="53" t="s">
        <v>71</v>
      </c>
      <c r="D1559" s="54">
        <v>0</v>
      </c>
      <c r="E1559" s="55">
        <v>0</v>
      </c>
    </row>
    <row r="1560" spans="1:5" ht="12.75">
      <c r="A1560" s="52" t="s">
        <v>26</v>
      </c>
      <c r="B1560" s="52" t="s">
        <v>44</v>
      </c>
      <c r="C1560" s="53" t="s">
        <v>71</v>
      </c>
      <c r="D1560" s="54">
        <v>0</v>
      </c>
      <c r="E1560" s="55">
        <v>0</v>
      </c>
    </row>
    <row r="1561" spans="1:5" ht="12.75">
      <c r="A1561" s="52" t="s">
        <v>26</v>
      </c>
      <c r="B1561" s="52" t="s">
        <v>45</v>
      </c>
      <c r="C1561" s="53" t="s">
        <v>71</v>
      </c>
      <c r="D1561" s="54">
        <v>0</v>
      </c>
      <c r="E1561" s="55">
        <v>0</v>
      </c>
    </row>
    <row r="1562" spans="1:5" ht="12.75">
      <c r="A1562" s="52" t="s">
        <v>26</v>
      </c>
      <c r="B1562" s="52" t="s">
        <v>63</v>
      </c>
      <c r="C1562" s="53" t="s">
        <v>71</v>
      </c>
      <c r="D1562" s="54">
        <v>0</v>
      </c>
      <c r="E1562" s="55">
        <v>0</v>
      </c>
    </row>
    <row r="1563" spans="1:5" ht="12.75">
      <c r="A1563" s="52" t="s">
        <v>26</v>
      </c>
      <c r="B1563" s="52" t="s">
        <v>54</v>
      </c>
      <c r="C1563" s="53" t="s">
        <v>71</v>
      </c>
      <c r="D1563" s="54">
        <v>0</v>
      </c>
      <c r="E1563" s="55">
        <v>0</v>
      </c>
    </row>
    <row r="1564" spans="1:5" ht="12.75">
      <c r="A1564" s="52" t="s">
        <v>27</v>
      </c>
      <c r="B1564" s="52" t="s">
        <v>9</v>
      </c>
      <c r="C1564" s="53" t="s">
        <v>71</v>
      </c>
      <c r="D1564" s="54">
        <v>0</v>
      </c>
      <c r="E1564" s="55">
        <v>0</v>
      </c>
    </row>
    <row r="1565" spans="1:5" ht="12.75">
      <c r="A1565" s="52" t="s">
        <v>27</v>
      </c>
      <c r="B1565" s="52" t="s">
        <v>60</v>
      </c>
      <c r="C1565" s="53" t="s">
        <v>71</v>
      </c>
      <c r="D1565" s="54">
        <v>0</v>
      </c>
      <c r="E1565" s="55">
        <v>0</v>
      </c>
    </row>
    <row r="1566" spans="1:5" ht="12.75">
      <c r="A1566" s="52" t="s">
        <v>27</v>
      </c>
      <c r="B1566" s="52" t="s">
        <v>14</v>
      </c>
      <c r="C1566" s="53" t="s">
        <v>71</v>
      </c>
      <c r="D1566" s="54">
        <v>0.11</v>
      </c>
      <c r="E1566" s="55">
        <v>0</v>
      </c>
    </row>
    <row r="1567" spans="1:5" ht="12.75">
      <c r="A1567" s="52" t="s">
        <v>27</v>
      </c>
      <c r="B1567" s="52" t="s">
        <v>15</v>
      </c>
      <c r="C1567" s="53" t="s">
        <v>71</v>
      </c>
      <c r="D1567" s="54">
        <v>0.11</v>
      </c>
      <c r="E1567" s="55">
        <v>0</v>
      </c>
    </row>
    <row r="1568" spans="1:5" ht="12.75">
      <c r="A1568" s="52" t="s">
        <v>27</v>
      </c>
      <c r="B1568" s="52" t="s">
        <v>5</v>
      </c>
      <c r="C1568" s="53" t="s">
        <v>71</v>
      </c>
      <c r="D1568" s="54">
        <v>0</v>
      </c>
      <c r="E1568" s="55">
        <v>0</v>
      </c>
    </row>
    <row r="1569" spans="1:5" ht="12.75">
      <c r="A1569" s="52" t="s">
        <v>27</v>
      </c>
      <c r="B1569" s="52" t="s">
        <v>61</v>
      </c>
      <c r="C1569" s="53" t="s">
        <v>71</v>
      </c>
      <c r="D1569" s="54">
        <v>0</v>
      </c>
      <c r="E1569" s="55">
        <v>0</v>
      </c>
    </row>
    <row r="1570" spans="1:5" ht="12.75">
      <c r="A1570" s="52" t="s">
        <v>27</v>
      </c>
      <c r="B1570" s="52" t="s">
        <v>23</v>
      </c>
      <c r="C1570" s="53" t="s">
        <v>71</v>
      </c>
      <c r="D1570" s="54">
        <v>0</v>
      </c>
      <c r="E1570" s="55">
        <v>0</v>
      </c>
    </row>
    <row r="1571" spans="1:5" ht="12.75">
      <c r="A1571" s="52" t="s">
        <v>27</v>
      </c>
      <c r="B1571" s="52" t="s">
        <v>27</v>
      </c>
      <c r="C1571" s="53" t="s">
        <v>71</v>
      </c>
      <c r="D1571" s="54">
        <v>0</v>
      </c>
      <c r="E1571" s="55">
        <v>0</v>
      </c>
    </row>
    <row r="1572" spans="1:5" ht="12.75">
      <c r="A1572" s="52" t="s">
        <v>27</v>
      </c>
      <c r="B1572" s="52" t="s">
        <v>34</v>
      </c>
      <c r="C1572" s="53" t="s">
        <v>71</v>
      </c>
      <c r="D1572" s="54">
        <v>0</v>
      </c>
      <c r="E1572" s="55">
        <v>0</v>
      </c>
    </row>
    <row r="1573" spans="1:5" ht="12.75">
      <c r="A1573" s="52" t="s">
        <v>27</v>
      </c>
      <c r="B1573" s="52" t="s">
        <v>63</v>
      </c>
      <c r="C1573" s="53" t="s">
        <v>71</v>
      </c>
      <c r="D1573" s="54">
        <v>0</v>
      </c>
      <c r="E1573" s="55">
        <v>0</v>
      </c>
    </row>
    <row r="1574" spans="1:5" ht="12.75">
      <c r="A1574" s="52" t="s">
        <v>27</v>
      </c>
      <c r="B1574" s="52" t="s">
        <v>64</v>
      </c>
      <c r="C1574" s="53" t="s">
        <v>71</v>
      </c>
      <c r="D1574" s="54">
        <v>0</v>
      </c>
      <c r="E1574" s="55">
        <v>0</v>
      </c>
    </row>
    <row r="1575" spans="1:5" ht="12.75">
      <c r="A1575" s="52" t="s">
        <v>28</v>
      </c>
      <c r="B1575" s="52" t="s">
        <v>9</v>
      </c>
      <c r="C1575" s="53" t="s">
        <v>71</v>
      </c>
      <c r="D1575" s="54">
        <v>0</v>
      </c>
      <c r="E1575" s="55">
        <v>0</v>
      </c>
    </row>
    <row r="1576" spans="1:5" ht="12.75">
      <c r="A1576" s="52" t="s">
        <v>28</v>
      </c>
      <c r="B1576" s="52" t="s">
        <v>10</v>
      </c>
      <c r="C1576" s="53" t="s">
        <v>71</v>
      </c>
      <c r="D1576" s="54">
        <v>0</v>
      </c>
      <c r="E1576" s="55">
        <v>0</v>
      </c>
    </row>
    <row r="1577" spans="1:5" ht="12.75">
      <c r="A1577" s="52" t="s">
        <v>28</v>
      </c>
      <c r="B1577" s="52" t="s">
        <v>5</v>
      </c>
      <c r="C1577" s="53" t="s">
        <v>71</v>
      </c>
      <c r="D1577" s="54">
        <v>0</v>
      </c>
      <c r="E1577" s="55">
        <v>0</v>
      </c>
    </row>
    <row r="1578" spans="1:5" ht="12.75">
      <c r="A1578" s="52" t="s">
        <v>28</v>
      </c>
      <c r="B1578" s="52" t="s">
        <v>28</v>
      </c>
      <c r="C1578" s="53" t="s">
        <v>71</v>
      </c>
      <c r="D1578" s="54">
        <v>0</v>
      </c>
      <c r="E1578" s="55">
        <v>0</v>
      </c>
    </row>
    <row r="1579" spans="1:5" ht="12.75">
      <c r="A1579" s="52" t="s">
        <v>28</v>
      </c>
      <c r="B1579" s="52" t="s">
        <v>32</v>
      </c>
      <c r="C1579" s="53" t="s">
        <v>71</v>
      </c>
      <c r="D1579" s="54">
        <v>0</v>
      </c>
      <c r="E1579" s="55">
        <v>0</v>
      </c>
    </row>
    <row r="1580" spans="1:5" ht="12.75">
      <c r="A1580" s="52" t="s">
        <v>28</v>
      </c>
      <c r="B1580" s="52" t="s">
        <v>43</v>
      </c>
      <c r="C1580" s="53" t="s">
        <v>71</v>
      </c>
      <c r="D1580" s="54">
        <v>0</v>
      </c>
      <c r="E1580" s="55">
        <v>0</v>
      </c>
    </row>
    <row r="1581" spans="1:5" ht="12.75">
      <c r="A1581" s="52" t="s">
        <v>28</v>
      </c>
      <c r="B1581" s="52" t="s">
        <v>44</v>
      </c>
      <c r="C1581" s="53" t="s">
        <v>71</v>
      </c>
      <c r="D1581" s="54">
        <v>0</v>
      </c>
      <c r="E1581" s="55">
        <v>0</v>
      </c>
    </row>
    <row r="1582" spans="1:5" ht="12.75">
      <c r="A1582" s="52" t="s">
        <v>28</v>
      </c>
      <c r="B1582" s="52" t="s">
        <v>45</v>
      </c>
      <c r="C1582" s="53" t="s">
        <v>71</v>
      </c>
      <c r="D1582" s="54">
        <v>0</v>
      </c>
      <c r="E1582" s="55">
        <v>0</v>
      </c>
    </row>
    <row r="1583" spans="1:5" ht="12.75">
      <c r="A1583" s="52" t="s">
        <v>28</v>
      </c>
      <c r="B1583" s="52" t="s">
        <v>63</v>
      </c>
      <c r="C1583" s="53" t="s">
        <v>71</v>
      </c>
      <c r="D1583" s="54">
        <v>0</v>
      </c>
      <c r="E1583" s="55">
        <v>0</v>
      </c>
    </row>
    <row r="1584" spans="1:5" ht="12.75">
      <c r="A1584" s="52" t="s">
        <v>28</v>
      </c>
      <c r="B1584" s="52" t="s">
        <v>54</v>
      </c>
      <c r="C1584" s="53" t="s">
        <v>71</v>
      </c>
      <c r="D1584" s="54">
        <v>0</v>
      </c>
      <c r="E1584" s="55">
        <v>0</v>
      </c>
    </row>
    <row r="1585" spans="1:5" ht="12.75">
      <c r="A1585" s="52" t="s">
        <v>29</v>
      </c>
      <c r="B1585" s="52" t="s">
        <v>9</v>
      </c>
      <c r="C1585" s="53" t="s">
        <v>71</v>
      </c>
      <c r="D1585" s="54">
        <v>0</v>
      </c>
      <c r="E1585" s="55">
        <v>0</v>
      </c>
    </row>
    <row r="1586" spans="1:5" ht="12.75">
      <c r="A1586" s="52" t="s">
        <v>29</v>
      </c>
      <c r="B1586" s="52" t="s">
        <v>10</v>
      </c>
      <c r="C1586" s="53" t="s">
        <v>71</v>
      </c>
      <c r="D1586" s="54">
        <v>0</v>
      </c>
      <c r="E1586" s="55">
        <v>0</v>
      </c>
    </row>
    <row r="1587" spans="1:5" ht="12.75">
      <c r="A1587" s="52" t="s">
        <v>29</v>
      </c>
      <c r="B1587" s="52" t="s">
        <v>5</v>
      </c>
      <c r="C1587" s="53" t="s">
        <v>71</v>
      </c>
      <c r="D1587" s="54">
        <v>0</v>
      </c>
      <c r="E1587" s="55">
        <v>0</v>
      </c>
    </row>
    <row r="1588" spans="1:5" ht="12.75">
      <c r="A1588" s="52" t="s">
        <v>29</v>
      </c>
      <c r="B1588" s="52" t="s">
        <v>28</v>
      </c>
      <c r="C1588" s="53" t="s">
        <v>71</v>
      </c>
      <c r="D1588" s="54">
        <v>0</v>
      </c>
      <c r="E1588" s="55">
        <v>0</v>
      </c>
    </row>
    <row r="1589" spans="1:5" ht="12.75">
      <c r="A1589" s="52" t="s">
        <v>29</v>
      </c>
      <c r="B1589" s="52" t="s">
        <v>29</v>
      </c>
      <c r="C1589" s="53" t="s">
        <v>71</v>
      </c>
      <c r="D1589" s="54">
        <v>0</v>
      </c>
      <c r="E1589" s="55">
        <v>0</v>
      </c>
    </row>
    <row r="1590" spans="1:5" ht="12.75">
      <c r="A1590" s="52" t="s">
        <v>29</v>
      </c>
      <c r="B1590" s="52" t="s">
        <v>32</v>
      </c>
      <c r="C1590" s="53" t="s">
        <v>71</v>
      </c>
      <c r="D1590" s="54">
        <v>0</v>
      </c>
      <c r="E1590" s="55">
        <v>0</v>
      </c>
    </row>
    <row r="1591" spans="1:5" ht="12.75">
      <c r="A1591" s="52" t="s">
        <v>29</v>
      </c>
      <c r="B1591" s="52" t="s">
        <v>43</v>
      </c>
      <c r="C1591" s="53" t="s">
        <v>71</v>
      </c>
      <c r="D1591" s="54">
        <v>0</v>
      </c>
      <c r="E1591" s="55">
        <v>0</v>
      </c>
    </row>
    <row r="1592" spans="1:5" ht="12.75">
      <c r="A1592" s="52" t="s">
        <v>29</v>
      </c>
      <c r="B1592" s="52" t="s">
        <v>44</v>
      </c>
      <c r="C1592" s="53" t="s">
        <v>71</v>
      </c>
      <c r="D1592" s="54">
        <v>0</v>
      </c>
      <c r="E1592" s="55">
        <v>0</v>
      </c>
    </row>
    <row r="1593" spans="1:5" ht="12.75">
      <c r="A1593" s="52" t="s">
        <v>29</v>
      </c>
      <c r="B1593" s="52" t="s">
        <v>45</v>
      </c>
      <c r="C1593" s="53" t="s">
        <v>71</v>
      </c>
      <c r="D1593" s="54">
        <v>0</v>
      </c>
      <c r="E1593" s="55">
        <v>0</v>
      </c>
    </row>
    <row r="1594" spans="1:5" ht="12.75">
      <c r="A1594" s="52" t="s">
        <v>29</v>
      </c>
      <c r="B1594" s="52" t="s">
        <v>63</v>
      </c>
      <c r="C1594" s="53" t="s">
        <v>71</v>
      </c>
      <c r="D1594" s="54">
        <v>0</v>
      </c>
      <c r="E1594" s="55">
        <v>0</v>
      </c>
    </row>
    <row r="1595" spans="1:5" ht="12.75">
      <c r="A1595" s="52" t="s">
        <v>29</v>
      </c>
      <c r="B1595" s="52" t="s">
        <v>54</v>
      </c>
      <c r="C1595" s="53" t="s">
        <v>71</v>
      </c>
      <c r="D1595" s="54">
        <v>0</v>
      </c>
      <c r="E1595" s="55">
        <v>0</v>
      </c>
    </row>
    <row r="1596" spans="1:5" ht="12.75">
      <c r="A1596" s="52" t="s">
        <v>30</v>
      </c>
      <c r="B1596" s="52" t="s">
        <v>5</v>
      </c>
      <c r="C1596" s="53" t="s">
        <v>71</v>
      </c>
      <c r="D1596" s="54">
        <v>0</v>
      </c>
      <c r="E1596" s="55">
        <v>0</v>
      </c>
    </row>
    <row r="1597" spans="1:5" ht="12.75">
      <c r="A1597" s="52" t="s">
        <v>31</v>
      </c>
      <c r="B1597" s="52" t="s">
        <v>5</v>
      </c>
      <c r="C1597" s="53" t="s">
        <v>71</v>
      </c>
      <c r="D1597" s="54">
        <v>0</v>
      </c>
      <c r="E1597" s="55">
        <v>0</v>
      </c>
    </row>
    <row r="1598" spans="1:5" ht="12.75">
      <c r="A1598" s="52" t="s">
        <v>32</v>
      </c>
      <c r="B1598" s="52" t="s">
        <v>9</v>
      </c>
      <c r="C1598" s="53" t="s">
        <v>71</v>
      </c>
      <c r="D1598" s="54">
        <v>0</v>
      </c>
      <c r="E1598" s="55">
        <v>0</v>
      </c>
    </row>
    <row r="1599" spans="1:5" ht="12.75">
      <c r="A1599" s="52" t="s">
        <v>32</v>
      </c>
      <c r="B1599" s="52" t="s">
        <v>10</v>
      </c>
      <c r="C1599" s="53" t="s">
        <v>71</v>
      </c>
      <c r="D1599" s="54">
        <v>0</v>
      </c>
      <c r="E1599" s="55">
        <v>0</v>
      </c>
    </row>
    <row r="1600" spans="1:5" ht="12.75">
      <c r="A1600" s="52" t="s">
        <v>32</v>
      </c>
      <c r="B1600" s="52" t="s">
        <v>5</v>
      </c>
      <c r="C1600" s="53" t="s">
        <v>71</v>
      </c>
      <c r="D1600" s="54">
        <v>0</v>
      </c>
      <c r="E1600" s="55">
        <v>0</v>
      </c>
    </row>
    <row r="1601" spans="1:5" ht="12.75">
      <c r="A1601" s="52" t="s">
        <v>32</v>
      </c>
      <c r="B1601" s="52" t="s">
        <v>32</v>
      </c>
      <c r="C1601" s="53" t="s">
        <v>71</v>
      </c>
      <c r="D1601" s="54">
        <v>0</v>
      </c>
      <c r="E1601" s="55">
        <v>0</v>
      </c>
    </row>
    <row r="1602" spans="1:5" ht="12.75">
      <c r="A1602" s="52" t="s">
        <v>32</v>
      </c>
      <c r="B1602" s="52" t="s">
        <v>63</v>
      </c>
      <c r="C1602" s="53" t="s">
        <v>71</v>
      </c>
      <c r="D1602" s="54">
        <v>0</v>
      </c>
      <c r="E1602" s="55">
        <v>0</v>
      </c>
    </row>
    <row r="1603" spans="1:5" ht="12.75">
      <c r="A1603" s="52" t="s">
        <v>34</v>
      </c>
      <c r="B1603" s="52" t="s">
        <v>9</v>
      </c>
      <c r="C1603" s="53" t="s">
        <v>71</v>
      </c>
      <c r="D1603" s="54">
        <v>0</v>
      </c>
      <c r="E1603" s="55">
        <v>0</v>
      </c>
    </row>
    <row r="1604" spans="1:5" ht="12.75">
      <c r="A1604" s="52" t="s">
        <v>34</v>
      </c>
      <c r="B1604" s="52" t="s">
        <v>14</v>
      </c>
      <c r="C1604" s="53" t="s">
        <v>71</v>
      </c>
      <c r="D1604" s="54">
        <v>0.11</v>
      </c>
      <c r="E1604" s="55">
        <v>0</v>
      </c>
    </row>
    <row r="1605" spans="1:5" ht="12.75">
      <c r="A1605" s="52" t="s">
        <v>34</v>
      </c>
      <c r="B1605" s="52" t="s">
        <v>15</v>
      </c>
      <c r="C1605" s="53" t="s">
        <v>71</v>
      </c>
      <c r="D1605" s="54">
        <v>0.11</v>
      </c>
      <c r="E1605" s="55">
        <v>0</v>
      </c>
    </row>
    <row r="1606" spans="1:5" ht="12.75">
      <c r="A1606" s="52" t="s">
        <v>34</v>
      </c>
      <c r="B1606" s="52" t="s">
        <v>5</v>
      </c>
      <c r="C1606" s="53" t="s">
        <v>71</v>
      </c>
      <c r="D1606" s="54">
        <v>0</v>
      </c>
      <c r="E1606" s="55">
        <v>0</v>
      </c>
    </row>
    <row r="1607" spans="1:5" ht="12.75">
      <c r="A1607" s="52" t="s">
        <v>34</v>
      </c>
      <c r="B1607" s="52" t="s">
        <v>34</v>
      </c>
      <c r="C1607" s="53" t="s">
        <v>71</v>
      </c>
      <c r="D1607" s="54">
        <v>0</v>
      </c>
      <c r="E1607" s="55">
        <v>0</v>
      </c>
    </row>
    <row r="1608" spans="1:5" ht="12.75">
      <c r="A1608" s="52" t="s">
        <v>34</v>
      </c>
      <c r="B1608" s="52" t="s">
        <v>63</v>
      </c>
      <c r="C1608" s="53" t="s">
        <v>71</v>
      </c>
      <c r="D1608" s="54">
        <v>0</v>
      </c>
      <c r="E1608" s="55">
        <v>0</v>
      </c>
    </row>
    <row r="1609" spans="1:5" ht="12.75">
      <c r="A1609" s="52" t="s">
        <v>56</v>
      </c>
      <c r="B1609" s="52" t="s">
        <v>9</v>
      </c>
      <c r="C1609" s="53" t="s">
        <v>71</v>
      </c>
      <c r="D1609" s="54">
        <v>0</v>
      </c>
      <c r="E1609" s="55">
        <v>0</v>
      </c>
    </row>
    <row r="1610" spans="1:5" ht="12.75">
      <c r="A1610" s="52" t="s">
        <v>56</v>
      </c>
      <c r="B1610" s="52" t="s">
        <v>10</v>
      </c>
      <c r="C1610" s="53" t="s">
        <v>71</v>
      </c>
      <c r="D1610" s="54">
        <v>0</v>
      </c>
      <c r="E1610" s="55">
        <v>0</v>
      </c>
    </row>
    <row r="1611" spans="1:5" ht="12.75">
      <c r="A1611" s="52" t="s">
        <v>56</v>
      </c>
      <c r="B1611" s="52" t="s">
        <v>12</v>
      </c>
      <c r="C1611" s="53" t="s">
        <v>71</v>
      </c>
      <c r="D1611" s="54">
        <v>0</v>
      </c>
      <c r="E1611" s="55">
        <v>0</v>
      </c>
    </row>
    <row r="1612" spans="1:5" ht="12.75">
      <c r="A1612" s="52" t="s">
        <v>56</v>
      </c>
      <c r="B1612" s="52" t="s">
        <v>5</v>
      </c>
      <c r="C1612" s="53" t="s">
        <v>71</v>
      </c>
      <c r="D1612" s="54">
        <v>0</v>
      </c>
      <c r="E1612" s="55">
        <v>0</v>
      </c>
    </row>
    <row r="1613" spans="1:5" ht="12.75">
      <c r="A1613" s="52" t="s">
        <v>56</v>
      </c>
      <c r="B1613" s="52" t="s">
        <v>28</v>
      </c>
      <c r="C1613" s="53" t="s">
        <v>71</v>
      </c>
      <c r="D1613" s="54">
        <v>0</v>
      </c>
      <c r="E1613" s="55">
        <v>0</v>
      </c>
    </row>
    <row r="1614" spans="1:5" ht="12.75">
      <c r="A1614" s="52" t="s">
        <v>56</v>
      </c>
      <c r="B1614" s="52" t="s">
        <v>32</v>
      </c>
      <c r="C1614" s="53" t="s">
        <v>71</v>
      </c>
      <c r="D1614" s="54">
        <v>0</v>
      </c>
      <c r="E1614" s="55">
        <v>0</v>
      </c>
    </row>
    <row r="1615" spans="1:5" ht="12.75">
      <c r="A1615" s="52" t="s">
        <v>56</v>
      </c>
      <c r="B1615" s="52" t="s">
        <v>43</v>
      </c>
      <c r="C1615" s="53" t="s">
        <v>71</v>
      </c>
      <c r="D1615" s="54">
        <v>0</v>
      </c>
      <c r="E1615" s="55">
        <v>0</v>
      </c>
    </row>
    <row r="1616" spans="1:5" ht="12.75">
      <c r="A1616" s="52" t="s">
        <v>56</v>
      </c>
      <c r="B1616" s="52" t="s">
        <v>44</v>
      </c>
      <c r="C1616" s="53" t="s">
        <v>71</v>
      </c>
      <c r="D1616" s="54">
        <v>0</v>
      </c>
      <c r="E1616" s="55">
        <v>0</v>
      </c>
    </row>
    <row r="1617" spans="1:5" ht="12.75">
      <c r="A1617" s="52" t="s">
        <v>56</v>
      </c>
      <c r="B1617" s="52" t="s">
        <v>45</v>
      </c>
      <c r="C1617" s="53" t="s">
        <v>71</v>
      </c>
      <c r="D1617" s="54">
        <v>0</v>
      </c>
      <c r="E1617" s="55">
        <v>0</v>
      </c>
    </row>
    <row r="1618" spans="1:5" ht="12.75">
      <c r="A1618" s="52" t="s">
        <v>56</v>
      </c>
      <c r="B1618" s="52" t="s">
        <v>63</v>
      </c>
      <c r="C1618" s="53" t="s">
        <v>71</v>
      </c>
      <c r="D1618" s="54">
        <v>0</v>
      </c>
      <c r="E1618" s="55">
        <v>0</v>
      </c>
    </row>
    <row r="1619" spans="1:5" ht="12.75">
      <c r="A1619" s="52" t="s">
        <v>56</v>
      </c>
      <c r="B1619" s="52" t="s">
        <v>54</v>
      </c>
      <c r="C1619" s="53" t="s">
        <v>71</v>
      </c>
      <c r="D1619" s="54">
        <v>0</v>
      </c>
      <c r="E1619" s="55">
        <v>0</v>
      </c>
    </row>
    <row r="1620" spans="1:5" ht="12.75">
      <c r="A1620" s="52" t="s">
        <v>35</v>
      </c>
      <c r="B1620" s="52" t="s">
        <v>5</v>
      </c>
      <c r="C1620" s="53" t="s">
        <v>71</v>
      </c>
      <c r="D1620" s="54">
        <v>0</v>
      </c>
      <c r="E1620" s="55">
        <v>0</v>
      </c>
    </row>
    <row r="1621" spans="1:5" ht="12.75">
      <c r="A1621" s="52" t="s">
        <v>41</v>
      </c>
      <c r="B1621" s="52" t="s">
        <v>5</v>
      </c>
      <c r="C1621" s="53" t="s">
        <v>71</v>
      </c>
      <c r="D1621" s="54">
        <v>0</v>
      </c>
      <c r="E1621" s="55">
        <v>0</v>
      </c>
    </row>
    <row r="1622" spans="1:5" ht="12.75">
      <c r="A1622" s="52" t="s">
        <v>42</v>
      </c>
      <c r="B1622" s="52" t="s">
        <v>5</v>
      </c>
      <c r="C1622" s="53" t="s">
        <v>71</v>
      </c>
      <c r="D1622" s="54">
        <v>0</v>
      </c>
      <c r="E1622" s="55">
        <v>0</v>
      </c>
    </row>
    <row r="1623" spans="1:5" ht="12.75">
      <c r="A1623" s="52" t="s">
        <v>43</v>
      </c>
      <c r="B1623" s="52" t="s">
        <v>9</v>
      </c>
      <c r="C1623" s="53" t="s">
        <v>71</v>
      </c>
      <c r="D1623" s="54">
        <v>0</v>
      </c>
      <c r="E1623" s="55">
        <v>0</v>
      </c>
    </row>
    <row r="1624" spans="1:5" ht="12.75">
      <c r="A1624" s="52" t="s">
        <v>43</v>
      </c>
      <c r="B1624" s="52" t="s">
        <v>10</v>
      </c>
      <c r="C1624" s="53" t="s">
        <v>71</v>
      </c>
      <c r="D1624" s="54">
        <v>0</v>
      </c>
      <c r="E1624" s="55">
        <v>0</v>
      </c>
    </row>
    <row r="1625" spans="1:5" ht="12.75">
      <c r="A1625" s="52" t="s">
        <v>43</v>
      </c>
      <c r="B1625" s="52" t="s">
        <v>5</v>
      </c>
      <c r="C1625" s="53" t="s">
        <v>71</v>
      </c>
      <c r="D1625" s="54">
        <v>0</v>
      </c>
      <c r="E1625" s="55">
        <v>0</v>
      </c>
    </row>
    <row r="1626" spans="1:5" ht="12.75">
      <c r="A1626" s="52" t="s">
        <v>43</v>
      </c>
      <c r="B1626" s="52" t="s">
        <v>32</v>
      </c>
      <c r="C1626" s="53" t="s">
        <v>71</v>
      </c>
      <c r="D1626" s="54">
        <v>0</v>
      </c>
      <c r="E1626" s="55">
        <v>0</v>
      </c>
    </row>
    <row r="1627" spans="1:5" ht="12.75">
      <c r="A1627" s="52" t="s">
        <v>43</v>
      </c>
      <c r="B1627" s="52" t="s">
        <v>43</v>
      </c>
      <c r="C1627" s="53" t="s">
        <v>71</v>
      </c>
      <c r="D1627" s="54">
        <v>0</v>
      </c>
      <c r="E1627" s="55">
        <v>0</v>
      </c>
    </row>
    <row r="1628" spans="1:5" ht="12.75">
      <c r="A1628" s="52" t="s">
        <v>43</v>
      </c>
      <c r="B1628" s="52" t="s">
        <v>44</v>
      </c>
      <c r="C1628" s="53" t="s">
        <v>71</v>
      </c>
      <c r="D1628" s="54">
        <v>0</v>
      </c>
      <c r="E1628" s="55">
        <v>0</v>
      </c>
    </row>
    <row r="1629" spans="1:5" ht="12.75">
      <c r="A1629" s="52" t="s">
        <v>43</v>
      </c>
      <c r="B1629" s="52" t="s">
        <v>45</v>
      </c>
      <c r="C1629" s="53" t="s">
        <v>71</v>
      </c>
      <c r="D1629" s="54">
        <v>0</v>
      </c>
      <c r="E1629" s="55">
        <v>0</v>
      </c>
    </row>
    <row r="1630" spans="1:5" ht="12.75">
      <c r="A1630" s="52" t="s">
        <v>43</v>
      </c>
      <c r="B1630" s="52" t="s">
        <v>63</v>
      </c>
      <c r="C1630" s="53" t="s">
        <v>71</v>
      </c>
      <c r="D1630" s="54">
        <v>0</v>
      </c>
      <c r="E1630" s="55">
        <v>0</v>
      </c>
    </row>
    <row r="1631" spans="1:5" ht="12.75">
      <c r="A1631" s="52" t="s">
        <v>43</v>
      </c>
      <c r="B1631" s="52" t="s">
        <v>54</v>
      </c>
      <c r="C1631" s="53" t="s">
        <v>71</v>
      </c>
      <c r="D1631" s="54">
        <v>0</v>
      </c>
      <c r="E1631" s="55">
        <v>0</v>
      </c>
    </row>
    <row r="1632" spans="1:5" ht="12.75">
      <c r="A1632" s="52" t="s">
        <v>44</v>
      </c>
      <c r="B1632" s="52" t="s">
        <v>9</v>
      </c>
      <c r="C1632" s="53" t="s">
        <v>71</v>
      </c>
      <c r="D1632" s="54">
        <v>0</v>
      </c>
      <c r="E1632" s="55">
        <v>0</v>
      </c>
    </row>
    <row r="1633" spans="1:5" ht="12.75">
      <c r="A1633" s="52" t="s">
        <v>44</v>
      </c>
      <c r="B1633" s="52" t="s">
        <v>10</v>
      </c>
      <c r="C1633" s="53" t="s">
        <v>71</v>
      </c>
      <c r="D1633" s="54">
        <v>0</v>
      </c>
      <c r="E1633" s="55">
        <v>0</v>
      </c>
    </row>
    <row r="1634" spans="1:5" ht="12.75">
      <c r="A1634" s="52" t="s">
        <v>44</v>
      </c>
      <c r="B1634" s="52" t="s">
        <v>5</v>
      </c>
      <c r="C1634" s="53" t="s">
        <v>71</v>
      </c>
      <c r="D1634" s="54">
        <v>0</v>
      </c>
      <c r="E1634" s="55">
        <v>0</v>
      </c>
    </row>
    <row r="1635" spans="1:5" ht="12.75">
      <c r="A1635" s="52" t="s">
        <v>44</v>
      </c>
      <c r="B1635" s="52" t="s">
        <v>32</v>
      </c>
      <c r="C1635" s="53" t="s">
        <v>71</v>
      </c>
      <c r="D1635" s="54">
        <v>0</v>
      </c>
      <c r="E1635" s="55">
        <v>0</v>
      </c>
    </row>
    <row r="1636" spans="1:5" ht="12.75">
      <c r="A1636" s="52" t="s">
        <v>44</v>
      </c>
      <c r="B1636" s="52" t="s">
        <v>44</v>
      </c>
      <c r="C1636" s="53" t="s">
        <v>71</v>
      </c>
      <c r="D1636" s="54">
        <v>0</v>
      </c>
      <c r="E1636" s="55">
        <v>0</v>
      </c>
    </row>
    <row r="1637" spans="1:5" ht="12.75">
      <c r="A1637" s="52" t="s">
        <v>44</v>
      </c>
      <c r="B1637" s="52" t="s">
        <v>63</v>
      </c>
      <c r="C1637" s="53" t="s">
        <v>71</v>
      </c>
      <c r="D1637" s="54">
        <v>0</v>
      </c>
      <c r="E1637" s="55">
        <v>0</v>
      </c>
    </row>
    <row r="1638" spans="1:5" ht="12.75">
      <c r="A1638" s="52" t="s">
        <v>45</v>
      </c>
      <c r="B1638" s="52" t="s">
        <v>9</v>
      </c>
      <c r="C1638" s="53" t="s">
        <v>71</v>
      </c>
      <c r="D1638" s="54">
        <v>0</v>
      </c>
      <c r="E1638" s="55">
        <v>0</v>
      </c>
    </row>
    <row r="1639" spans="1:5" ht="12.75">
      <c r="A1639" s="52" t="s">
        <v>45</v>
      </c>
      <c r="B1639" s="52" t="s">
        <v>10</v>
      </c>
      <c r="C1639" s="53" t="s">
        <v>71</v>
      </c>
      <c r="D1639" s="54">
        <v>0</v>
      </c>
      <c r="E1639" s="55">
        <v>0</v>
      </c>
    </row>
    <row r="1640" spans="1:5" ht="12.75">
      <c r="A1640" s="52" t="s">
        <v>45</v>
      </c>
      <c r="B1640" s="52" t="s">
        <v>5</v>
      </c>
      <c r="C1640" s="53" t="s">
        <v>71</v>
      </c>
      <c r="D1640" s="54">
        <v>0</v>
      </c>
      <c r="E1640" s="55">
        <v>0</v>
      </c>
    </row>
    <row r="1641" spans="1:5" ht="12.75">
      <c r="A1641" s="52" t="s">
        <v>45</v>
      </c>
      <c r="B1641" s="52" t="s">
        <v>32</v>
      </c>
      <c r="C1641" s="53" t="s">
        <v>71</v>
      </c>
      <c r="D1641" s="54">
        <v>0</v>
      </c>
      <c r="E1641" s="55">
        <v>0</v>
      </c>
    </row>
    <row r="1642" spans="1:5" ht="12.75">
      <c r="A1642" s="52" t="s">
        <v>45</v>
      </c>
      <c r="B1642" s="52" t="s">
        <v>44</v>
      </c>
      <c r="C1642" s="53" t="s">
        <v>71</v>
      </c>
      <c r="D1642" s="54">
        <v>0</v>
      </c>
      <c r="E1642" s="55">
        <v>0</v>
      </c>
    </row>
    <row r="1643" spans="1:5" ht="12.75">
      <c r="A1643" s="52" t="s">
        <v>45</v>
      </c>
      <c r="B1643" s="52" t="s">
        <v>45</v>
      </c>
      <c r="C1643" s="53" t="s">
        <v>71</v>
      </c>
      <c r="D1643" s="54">
        <v>0</v>
      </c>
      <c r="E1643" s="55">
        <v>0</v>
      </c>
    </row>
    <row r="1644" spans="1:5" ht="12.75">
      <c r="A1644" s="52" t="s">
        <v>45</v>
      </c>
      <c r="B1644" s="52" t="s">
        <v>63</v>
      </c>
      <c r="C1644" s="53" t="s">
        <v>71</v>
      </c>
      <c r="D1644" s="54">
        <v>0</v>
      </c>
      <c r="E1644" s="55">
        <v>0</v>
      </c>
    </row>
    <row r="1645" spans="1:5" ht="12.75">
      <c r="A1645" s="52" t="s">
        <v>45</v>
      </c>
      <c r="B1645" s="52" t="s">
        <v>54</v>
      </c>
      <c r="C1645" s="53" t="s">
        <v>71</v>
      </c>
      <c r="D1645" s="54">
        <v>0</v>
      </c>
      <c r="E1645" s="55">
        <v>0</v>
      </c>
    </row>
    <row r="1646" spans="1:5" ht="12.75">
      <c r="A1646" s="52" t="s">
        <v>46</v>
      </c>
      <c r="B1646" s="52" t="s">
        <v>5</v>
      </c>
      <c r="C1646" s="53" t="s">
        <v>71</v>
      </c>
      <c r="D1646" s="54">
        <v>0</v>
      </c>
      <c r="E1646" s="55">
        <v>0</v>
      </c>
    </row>
    <row r="1647" spans="1:5" ht="12.75">
      <c r="A1647" s="52" t="s">
        <v>48</v>
      </c>
      <c r="B1647" s="52" t="s">
        <v>9</v>
      </c>
      <c r="C1647" s="53" t="s">
        <v>71</v>
      </c>
      <c r="D1647" s="54">
        <v>0</v>
      </c>
      <c r="E1647" s="55">
        <v>0</v>
      </c>
    </row>
    <row r="1648" spans="1:5" ht="12.75">
      <c r="A1648" s="52" t="s">
        <v>48</v>
      </c>
      <c r="B1648" s="52" t="s">
        <v>60</v>
      </c>
      <c r="C1648" s="53" t="s">
        <v>71</v>
      </c>
      <c r="D1648" s="54">
        <v>0</v>
      </c>
      <c r="E1648" s="55">
        <v>0</v>
      </c>
    </row>
    <row r="1649" spans="1:5" ht="12.75">
      <c r="A1649" s="52" t="s">
        <v>48</v>
      </c>
      <c r="B1649" s="52" t="s">
        <v>14</v>
      </c>
      <c r="C1649" s="53" t="s">
        <v>71</v>
      </c>
      <c r="D1649" s="54">
        <v>0.11</v>
      </c>
      <c r="E1649" s="55">
        <v>0</v>
      </c>
    </row>
    <row r="1650" spans="1:5" ht="12.75">
      <c r="A1650" s="52" t="s">
        <v>48</v>
      </c>
      <c r="B1650" s="52" t="s">
        <v>15</v>
      </c>
      <c r="C1650" s="53" t="s">
        <v>71</v>
      </c>
      <c r="D1650" s="54">
        <v>0.11</v>
      </c>
      <c r="E1650" s="55">
        <v>0</v>
      </c>
    </row>
    <row r="1651" spans="1:5" ht="12.75">
      <c r="A1651" s="52" t="s">
        <v>48</v>
      </c>
      <c r="B1651" s="52" t="s">
        <v>5</v>
      </c>
      <c r="C1651" s="53" t="s">
        <v>71</v>
      </c>
      <c r="D1651" s="54">
        <v>0</v>
      </c>
      <c r="E1651" s="55">
        <v>0</v>
      </c>
    </row>
    <row r="1652" spans="1:5" ht="12.75">
      <c r="A1652" s="52" t="s">
        <v>48</v>
      </c>
      <c r="B1652" s="52" t="s">
        <v>61</v>
      </c>
      <c r="C1652" s="53" t="s">
        <v>71</v>
      </c>
      <c r="D1652" s="54">
        <v>0</v>
      </c>
      <c r="E1652" s="55">
        <v>0</v>
      </c>
    </row>
    <row r="1653" spans="1:5" ht="12.75">
      <c r="A1653" s="52" t="s">
        <v>48</v>
      </c>
      <c r="B1653" s="52" t="s">
        <v>34</v>
      </c>
      <c r="C1653" s="53" t="s">
        <v>71</v>
      </c>
      <c r="D1653" s="54">
        <v>0</v>
      </c>
      <c r="E1653" s="55">
        <v>0</v>
      </c>
    </row>
    <row r="1654" spans="1:5" ht="12.75">
      <c r="A1654" s="52" t="s">
        <v>48</v>
      </c>
      <c r="B1654" s="52" t="s">
        <v>63</v>
      </c>
      <c r="C1654" s="53" t="s">
        <v>71</v>
      </c>
      <c r="D1654" s="54">
        <v>0</v>
      </c>
      <c r="E1654" s="55">
        <v>0</v>
      </c>
    </row>
    <row r="1655" spans="1:5" ht="12.75">
      <c r="A1655" s="52" t="s">
        <v>48</v>
      </c>
      <c r="B1655" s="52" t="s">
        <v>64</v>
      </c>
      <c r="C1655" s="53" t="s">
        <v>71</v>
      </c>
      <c r="D1655" s="54">
        <v>0</v>
      </c>
      <c r="E1655" s="55">
        <v>0</v>
      </c>
    </row>
    <row r="1656" spans="1:5" ht="12.75">
      <c r="A1656" s="52" t="s">
        <v>50</v>
      </c>
      <c r="B1656" s="52" t="s">
        <v>9</v>
      </c>
      <c r="C1656" s="53" t="s">
        <v>71</v>
      </c>
      <c r="D1656" s="54">
        <v>0</v>
      </c>
      <c r="E1656" s="55">
        <v>0</v>
      </c>
    </row>
    <row r="1657" spans="1:5" ht="12.75">
      <c r="A1657" s="52" t="s">
        <v>50</v>
      </c>
      <c r="B1657" s="52" t="s">
        <v>10</v>
      </c>
      <c r="C1657" s="53" t="s">
        <v>71</v>
      </c>
      <c r="D1657" s="54">
        <v>0</v>
      </c>
      <c r="E1657" s="55">
        <v>0</v>
      </c>
    </row>
    <row r="1658" spans="1:5" ht="12.75">
      <c r="A1658" s="52" t="s">
        <v>50</v>
      </c>
      <c r="B1658" s="52" t="s">
        <v>5</v>
      </c>
      <c r="C1658" s="53" t="s">
        <v>71</v>
      </c>
      <c r="D1658" s="54">
        <v>0</v>
      </c>
      <c r="E1658" s="55">
        <v>0</v>
      </c>
    </row>
    <row r="1659" spans="1:5" ht="12.75">
      <c r="A1659" s="52" t="s">
        <v>50</v>
      </c>
      <c r="B1659" s="52" t="s">
        <v>28</v>
      </c>
      <c r="C1659" s="53" t="s">
        <v>71</v>
      </c>
      <c r="D1659" s="54">
        <v>0</v>
      </c>
      <c r="E1659" s="55">
        <v>0</v>
      </c>
    </row>
    <row r="1660" spans="1:5" ht="12.75">
      <c r="A1660" s="52" t="s">
        <v>50</v>
      </c>
      <c r="B1660" s="52" t="s">
        <v>32</v>
      </c>
      <c r="C1660" s="53" t="s">
        <v>71</v>
      </c>
      <c r="D1660" s="54">
        <v>0</v>
      </c>
      <c r="E1660" s="55">
        <v>0</v>
      </c>
    </row>
    <row r="1661" spans="1:5" ht="12.75">
      <c r="A1661" s="52" t="s">
        <v>50</v>
      </c>
      <c r="B1661" s="52" t="s">
        <v>43</v>
      </c>
      <c r="C1661" s="53" t="s">
        <v>71</v>
      </c>
      <c r="D1661" s="54">
        <v>0</v>
      </c>
      <c r="E1661" s="55">
        <v>0</v>
      </c>
    </row>
    <row r="1662" spans="1:5" ht="12.75">
      <c r="A1662" s="52" t="s">
        <v>50</v>
      </c>
      <c r="B1662" s="52" t="s">
        <v>44</v>
      </c>
      <c r="C1662" s="53" t="s">
        <v>71</v>
      </c>
      <c r="D1662" s="54">
        <v>0</v>
      </c>
      <c r="E1662" s="55">
        <v>0</v>
      </c>
    </row>
    <row r="1663" spans="1:5" ht="12.75">
      <c r="A1663" s="52" t="s">
        <v>50</v>
      </c>
      <c r="B1663" s="52" t="s">
        <v>45</v>
      </c>
      <c r="C1663" s="53" t="s">
        <v>71</v>
      </c>
      <c r="D1663" s="54">
        <v>0</v>
      </c>
      <c r="E1663" s="55">
        <v>0</v>
      </c>
    </row>
    <row r="1664" spans="1:5" ht="12.75">
      <c r="A1664" s="52" t="s">
        <v>50</v>
      </c>
      <c r="B1664" s="52" t="s">
        <v>63</v>
      </c>
      <c r="C1664" s="53" t="s">
        <v>71</v>
      </c>
      <c r="D1664" s="54">
        <v>0</v>
      </c>
      <c r="E1664" s="55">
        <v>0</v>
      </c>
    </row>
    <row r="1665" spans="1:5" ht="12.75">
      <c r="A1665" s="52" t="s">
        <v>50</v>
      </c>
      <c r="B1665" s="52" t="s">
        <v>54</v>
      </c>
      <c r="C1665" s="53" t="s">
        <v>71</v>
      </c>
      <c r="D1665" s="54">
        <v>0</v>
      </c>
      <c r="E1665" s="55">
        <v>0</v>
      </c>
    </row>
    <row r="1666" spans="1:5" ht="12.75">
      <c r="A1666" s="52" t="s">
        <v>51</v>
      </c>
      <c r="B1666" s="52" t="s">
        <v>9</v>
      </c>
      <c r="C1666" s="53" t="s">
        <v>71</v>
      </c>
      <c r="D1666" s="54">
        <v>0</v>
      </c>
      <c r="E1666" s="55">
        <v>0</v>
      </c>
    </row>
    <row r="1667" spans="1:5" ht="12.75">
      <c r="A1667" s="52" t="s">
        <v>51</v>
      </c>
      <c r="B1667" s="52" t="s">
        <v>10</v>
      </c>
      <c r="C1667" s="53" t="s">
        <v>71</v>
      </c>
      <c r="D1667" s="54">
        <v>0</v>
      </c>
      <c r="E1667" s="55">
        <v>0</v>
      </c>
    </row>
    <row r="1668" spans="1:5" ht="12.75">
      <c r="A1668" s="52" t="s">
        <v>51</v>
      </c>
      <c r="B1668" s="52" t="s">
        <v>5</v>
      </c>
      <c r="C1668" s="53" t="s">
        <v>71</v>
      </c>
      <c r="D1668" s="54">
        <v>0</v>
      </c>
      <c r="E1668" s="55">
        <v>0</v>
      </c>
    </row>
    <row r="1669" spans="1:5" ht="12.75">
      <c r="A1669" s="52" t="s">
        <v>51</v>
      </c>
      <c r="B1669" s="52" t="s">
        <v>44</v>
      </c>
      <c r="C1669" s="53" t="s">
        <v>71</v>
      </c>
      <c r="D1669" s="54">
        <v>0</v>
      </c>
      <c r="E1669" s="55">
        <v>0</v>
      </c>
    </row>
    <row r="1670" spans="1:5" ht="12.75">
      <c r="A1670" s="52" t="s">
        <v>51</v>
      </c>
      <c r="B1670" s="52" t="s">
        <v>63</v>
      </c>
      <c r="C1670" s="53" t="s">
        <v>71</v>
      </c>
      <c r="D1670" s="54">
        <v>0</v>
      </c>
      <c r="E1670" s="55">
        <v>0</v>
      </c>
    </row>
    <row r="1671" spans="1:5" ht="12.75">
      <c r="A1671" s="52" t="s">
        <v>51</v>
      </c>
      <c r="B1671" s="52" t="s">
        <v>54</v>
      </c>
      <c r="C1671" s="53" t="s">
        <v>71</v>
      </c>
      <c r="D1671" s="54">
        <v>0</v>
      </c>
      <c r="E1671" s="55">
        <v>0</v>
      </c>
    </row>
    <row r="1672" spans="1:5" ht="12.75">
      <c r="A1672" s="52" t="s">
        <v>53</v>
      </c>
      <c r="B1672" s="52" t="s">
        <v>9</v>
      </c>
      <c r="C1672" s="53" t="s">
        <v>71</v>
      </c>
      <c r="D1672" s="54">
        <v>0</v>
      </c>
      <c r="E1672" s="55">
        <v>0</v>
      </c>
    </row>
    <row r="1673" spans="1:5" ht="12.75">
      <c r="A1673" s="52" t="s">
        <v>53</v>
      </c>
      <c r="B1673" s="52" t="s">
        <v>14</v>
      </c>
      <c r="C1673" s="53" t="s">
        <v>71</v>
      </c>
      <c r="D1673" s="54">
        <v>0.11</v>
      </c>
      <c r="E1673" s="55">
        <v>0</v>
      </c>
    </row>
    <row r="1674" spans="1:5" ht="12.75">
      <c r="A1674" s="52" t="s">
        <v>53</v>
      </c>
      <c r="B1674" s="52" t="s">
        <v>15</v>
      </c>
      <c r="C1674" s="53" t="s">
        <v>71</v>
      </c>
      <c r="D1674" s="54">
        <v>0.11</v>
      </c>
      <c r="E1674" s="55">
        <v>0</v>
      </c>
    </row>
    <row r="1675" spans="1:5" ht="12.75">
      <c r="A1675" s="52" t="s">
        <v>53</v>
      </c>
      <c r="B1675" s="52" t="s">
        <v>5</v>
      </c>
      <c r="C1675" s="53" t="s">
        <v>71</v>
      </c>
      <c r="D1675" s="54">
        <v>0</v>
      </c>
      <c r="E1675" s="55">
        <v>0</v>
      </c>
    </row>
    <row r="1676" spans="1:5" ht="12.75">
      <c r="A1676" s="52" t="s">
        <v>53</v>
      </c>
      <c r="B1676" s="52" t="s">
        <v>63</v>
      </c>
      <c r="C1676" s="53" t="s">
        <v>71</v>
      </c>
      <c r="D1676" s="54">
        <v>0</v>
      </c>
      <c r="E1676" s="55">
        <v>0</v>
      </c>
    </row>
    <row r="1677" spans="1:5" ht="12.75">
      <c r="A1677" s="52" t="s">
        <v>54</v>
      </c>
      <c r="B1677" s="52" t="s">
        <v>9</v>
      </c>
      <c r="C1677" s="53" t="s">
        <v>71</v>
      </c>
      <c r="D1677" s="54">
        <v>0</v>
      </c>
      <c r="E1677" s="55">
        <v>0</v>
      </c>
    </row>
    <row r="1678" spans="1:5" ht="12.75">
      <c r="A1678" s="52" t="s">
        <v>54</v>
      </c>
      <c r="B1678" s="52" t="s">
        <v>10</v>
      </c>
      <c r="C1678" s="53" t="s">
        <v>71</v>
      </c>
      <c r="D1678" s="54">
        <v>0</v>
      </c>
      <c r="E1678" s="55">
        <v>0</v>
      </c>
    </row>
    <row r="1679" spans="1:5" ht="12.75">
      <c r="A1679" s="52" t="s">
        <v>54</v>
      </c>
      <c r="B1679" s="52" t="s">
        <v>5</v>
      </c>
      <c r="C1679" s="53" t="s">
        <v>71</v>
      </c>
      <c r="D1679" s="54">
        <v>0</v>
      </c>
      <c r="E1679" s="55">
        <v>0</v>
      </c>
    </row>
    <row r="1680" spans="1:5" ht="12.75">
      <c r="A1680" s="52" t="s">
        <v>54</v>
      </c>
      <c r="B1680" s="52" t="s">
        <v>32</v>
      </c>
      <c r="C1680" s="53" t="s">
        <v>71</v>
      </c>
      <c r="D1680" s="54">
        <v>0</v>
      </c>
      <c r="E1680" s="55">
        <v>0</v>
      </c>
    </row>
    <row r="1681" spans="1:5" ht="12.75">
      <c r="A1681" s="52" t="s">
        <v>54</v>
      </c>
      <c r="B1681" s="52" t="s">
        <v>63</v>
      </c>
      <c r="C1681" s="53" t="s">
        <v>71</v>
      </c>
      <c r="D1681" s="54">
        <v>0</v>
      </c>
      <c r="E1681" s="55">
        <v>0</v>
      </c>
    </row>
    <row r="1682" spans="1:5" ht="12.75">
      <c r="A1682" s="52" t="s">
        <v>55</v>
      </c>
      <c r="B1682" s="52" t="s">
        <v>9</v>
      </c>
      <c r="C1682" s="53" t="s">
        <v>71</v>
      </c>
      <c r="D1682" s="54">
        <v>0</v>
      </c>
      <c r="E1682" s="55">
        <v>0</v>
      </c>
    </row>
    <row r="1683" spans="1:5" ht="12.75">
      <c r="A1683" s="52" t="s">
        <v>55</v>
      </c>
      <c r="B1683" s="52" t="s">
        <v>5</v>
      </c>
      <c r="C1683" s="53" t="s">
        <v>71</v>
      </c>
      <c r="D1683" s="54">
        <v>0</v>
      </c>
      <c r="E1683" s="55">
        <v>0</v>
      </c>
    </row>
    <row r="1684" spans="1:5" ht="12.75">
      <c r="A1684" s="52" t="s">
        <v>55</v>
      </c>
      <c r="B1684" s="52" t="s">
        <v>63</v>
      </c>
      <c r="C1684" s="53" t="s">
        <v>71</v>
      </c>
      <c r="D1684" s="54">
        <v>0</v>
      </c>
      <c r="E1684" s="55">
        <v>0</v>
      </c>
    </row>
    <row r="1685" spans="1:5" ht="12.75">
      <c r="A1685" s="52" t="s">
        <v>36</v>
      </c>
      <c r="B1685" s="52" t="s">
        <v>53</v>
      </c>
      <c r="C1685" s="53" t="s">
        <v>72</v>
      </c>
      <c r="D1685" s="54">
        <v>0</v>
      </c>
      <c r="E1685" s="55">
        <v>0</v>
      </c>
    </row>
    <row r="1686" spans="1:5" ht="12.75">
      <c r="A1686" s="52" t="s">
        <v>37</v>
      </c>
      <c r="B1686" s="52" t="s">
        <v>8</v>
      </c>
      <c r="C1686" s="53" t="s">
        <v>72</v>
      </c>
      <c r="D1686" s="54">
        <v>0</v>
      </c>
      <c r="E1686" s="55">
        <v>0</v>
      </c>
    </row>
    <row r="1687" spans="1:5" ht="12.75">
      <c r="A1687" s="52" t="s">
        <v>37</v>
      </c>
      <c r="B1687" s="52" t="s">
        <v>9</v>
      </c>
      <c r="C1687" s="53" t="s">
        <v>72</v>
      </c>
      <c r="D1687" s="54">
        <v>0</v>
      </c>
      <c r="E1687" s="55">
        <v>0</v>
      </c>
    </row>
    <row r="1688" spans="1:5" ht="12.75">
      <c r="A1688" s="52" t="s">
        <v>38</v>
      </c>
      <c r="B1688" s="52" t="s">
        <v>8</v>
      </c>
      <c r="C1688" s="53" t="s">
        <v>72</v>
      </c>
      <c r="D1688" s="54">
        <v>0</v>
      </c>
      <c r="E1688" s="55">
        <v>0</v>
      </c>
    </row>
    <row r="1689" spans="1:5" ht="12.75">
      <c r="A1689" s="52" t="s">
        <v>38</v>
      </c>
      <c r="B1689" s="52" t="s">
        <v>9</v>
      </c>
      <c r="C1689" s="53" t="s">
        <v>72</v>
      </c>
      <c r="D1689" s="54">
        <v>0</v>
      </c>
      <c r="E1689" s="55">
        <v>0</v>
      </c>
    </row>
    <row r="1690" spans="1:5" ht="12.75">
      <c r="A1690" s="52" t="s">
        <v>39</v>
      </c>
      <c r="B1690" s="52" t="s">
        <v>16</v>
      </c>
      <c r="C1690" s="53" t="s">
        <v>72</v>
      </c>
      <c r="D1690" s="54">
        <v>0.05</v>
      </c>
      <c r="E1690" s="55">
        <v>0.05</v>
      </c>
    </row>
    <row r="1691" spans="1:5" ht="12.75">
      <c r="A1691" s="52" t="s">
        <v>39</v>
      </c>
      <c r="B1691" s="52" t="s">
        <v>17</v>
      </c>
      <c r="C1691" s="53" t="s">
        <v>72</v>
      </c>
      <c r="D1691" s="54">
        <v>0.37</v>
      </c>
      <c r="E1691" s="55">
        <v>0.37</v>
      </c>
    </row>
    <row r="1692" spans="1:5" ht="12.75">
      <c r="A1692" s="52" t="s">
        <v>40</v>
      </c>
      <c r="B1692" s="52" t="s">
        <v>12</v>
      </c>
      <c r="C1692" s="53" t="s">
        <v>72</v>
      </c>
      <c r="D1692" s="54">
        <v>0.75</v>
      </c>
      <c r="E1692" s="55">
        <v>0.75</v>
      </c>
    </row>
    <row r="1693" spans="1:5" ht="12.75">
      <c r="A1693" s="52" t="s">
        <v>40</v>
      </c>
      <c r="B1693" s="52" t="s">
        <v>16</v>
      </c>
      <c r="C1693" s="53" t="s">
        <v>72</v>
      </c>
      <c r="D1693" s="54">
        <v>0.05</v>
      </c>
      <c r="E1693" s="55">
        <v>0.05</v>
      </c>
    </row>
    <row r="1694" spans="1:5" ht="12.75">
      <c r="A1694" s="52" t="s">
        <v>40</v>
      </c>
      <c r="B1694" s="52" t="s">
        <v>17</v>
      </c>
      <c r="C1694" s="53" t="s">
        <v>72</v>
      </c>
      <c r="D1694" s="54">
        <v>0.37</v>
      </c>
      <c r="E1694" s="55">
        <v>0.37</v>
      </c>
    </row>
    <row r="1695" spans="1:5" ht="12.75">
      <c r="A1695" s="52" t="s">
        <v>40</v>
      </c>
      <c r="B1695" s="52" t="s">
        <v>18</v>
      </c>
      <c r="C1695" s="53" t="s">
        <v>72</v>
      </c>
      <c r="D1695" s="54">
        <v>0.93</v>
      </c>
      <c r="E1695" s="55">
        <v>0.93</v>
      </c>
    </row>
    <row r="1696" spans="1:5" ht="12.75">
      <c r="A1696" s="52" t="s">
        <v>40</v>
      </c>
      <c r="B1696" s="52" t="s">
        <v>19</v>
      </c>
      <c r="C1696" s="53" t="s">
        <v>72</v>
      </c>
      <c r="D1696" s="54">
        <v>0</v>
      </c>
      <c r="E1696" s="55">
        <v>0</v>
      </c>
    </row>
    <row r="1697" spans="1:5" ht="12.75">
      <c r="A1697" s="52" t="s">
        <v>40</v>
      </c>
      <c r="B1697" s="52" t="s">
        <v>24</v>
      </c>
      <c r="C1697" s="53" t="s">
        <v>72</v>
      </c>
      <c r="D1697" s="54">
        <v>0.58</v>
      </c>
      <c r="E1697" s="55">
        <v>0.58</v>
      </c>
    </row>
    <row r="1698" spans="1:5" ht="12.75">
      <c r="A1698" s="52" t="s">
        <v>40</v>
      </c>
      <c r="B1698" s="52" t="s">
        <v>29</v>
      </c>
      <c r="C1698" s="53" t="s">
        <v>72</v>
      </c>
      <c r="D1698" s="54">
        <v>0.93</v>
      </c>
      <c r="E1698" s="55">
        <v>0.93</v>
      </c>
    </row>
    <row r="1699" spans="1:5" ht="12.75">
      <c r="A1699" s="52" t="s">
        <v>40</v>
      </c>
      <c r="B1699" s="52" t="s">
        <v>49</v>
      </c>
      <c r="C1699" s="53" t="s">
        <v>72</v>
      </c>
      <c r="D1699" s="54">
        <v>0.6</v>
      </c>
      <c r="E1699" s="55">
        <v>0.6</v>
      </c>
    </row>
    <row r="1700" spans="1:5" ht="12.75">
      <c r="A1700" s="52" t="s">
        <v>40</v>
      </c>
      <c r="B1700" s="52" t="s">
        <v>50</v>
      </c>
      <c r="C1700" s="53" t="s">
        <v>72</v>
      </c>
      <c r="D1700" s="54">
        <v>0</v>
      </c>
      <c r="E1700" s="55">
        <v>0</v>
      </c>
    </row>
    <row r="1701" spans="1:5" ht="12.75">
      <c r="A1701" s="52" t="s">
        <v>40</v>
      </c>
      <c r="B1701" s="52" t="s">
        <v>51</v>
      </c>
      <c r="C1701" s="53" t="s">
        <v>72</v>
      </c>
      <c r="D1701" s="54">
        <v>0</v>
      </c>
      <c r="E1701" s="55">
        <v>0</v>
      </c>
    </row>
    <row r="1702" spans="1:5" ht="12.75">
      <c r="A1702" s="52" t="s">
        <v>40</v>
      </c>
      <c r="B1702" s="52" t="s">
        <v>53</v>
      </c>
      <c r="C1702" s="53" t="s">
        <v>72</v>
      </c>
      <c r="D1702" s="54">
        <v>0</v>
      </c>
      <c r="E1702" s="55">
        <v>0</v>
      </c>
    </row>
    <row r="1703" spans="1:5" ht="12.75">
      <c r="A1703" s="52" t="s">
        <v>40</v>
      </c>
      <c r="B1703" s="52" t="s">
        <v>54</v>
      </c>
      <c r="C1703" s="53" t="s">
        <v>72</v>
      </c>
      <c r="D1703" s="54">
        <v>0</v>
      </c>
      <c r="E1703" s="55">
        <v>0</v>
      </c>
    </row>
  </sheetData>
  <autoFilter ref="A12:B12"/>
  <mergeCells count="1">
    <mergeCell ref="A1:B1"/>
  </mergeCells>
  <conditionalFormatting sqref="A13:B1703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0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8.4218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57" t="s">
        <v>0</v>
      </c>
      <c r="B1" s="57"/>
      <c r="C1" s="57"/>
      <c r="D1" s="57"/>
      <c r="E1" s="57"/>
      <c r="F1" s="57"/>
      <c r="G1" s="57" t="s">
        <v>1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 customHeight="1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 customHeight="1">
      <c r="A4" s="3"/>
      <c r="B4" s="2"/>
      <c r="C4" s="2"/>
      <c r="D4" s="4"/>
      <c r="E4" s="5"/>
      <c r="F4" s="5"/>
      <c r="G4" s="5"/>
      <c r="H4" s="5"/>
      <c r="I4" s="5"/>
      <c r="J4" s="5"/>
      <c r="K4" s="5"/>
      <c r="L4" s="5"/>
      <c r="M4" s="2"/>
      <c r="N4" s="2"/>
      <c r="O4" s="2"/>
      <c r="P4" s="2"/>
      <c r="Q4" s="2"/>
      <c r="R4" s="2"/>
      <c r="S4" s="2"/>
      <c r="T4" s="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5" ht="12.75">
      <c r="A5" s="6"/>
      <c r="B5" s="7"/>
      <c r="C5" s="8" t="s">
        <v>3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77.25">
      <c r="A6" s="9" t="s">
        <v>4</v>
      </c>
      <c r="B6" s="10">
        <v>40148</v>
      </c>
      <c r="C6" s="11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3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2" t="s">
        <v>33</v>
      </c>
      <c r="AF6" s="12" t="s">
        <v>34</v>
      </c>
      <c r="AG6" s="12" t="s">
        <v>35</v>
      </c>
      <c r="AH6" s="12" t="s">
        <v>36</v>
      </c>
      <c r="AI6" s="12" t="s">
        <v>37</v>
      </c>
      <c r="AJ6" s="12" t="s">
        <v>38</v>
      </c>
      <c r="AK6" s="12" t="s">
        <v>39</v>
      </c>
      <c r="AL6" s="12" t="s">
        <v>40</v>
      </c>
      <c r="AM6" s="12" t="s">
        <v>41</v>
      </c>
      <c r="AN6" s="12" t="s">
        <v>42</v>
      </c>
      <c r="AO6" s="12" t="s">
        <v>43</v>
      </c>
      <c r="AP6" s="12" t="s">
        <v>44</v>
      </c>
      <c r="AQ6" s="12" t="s">
        <v>45</v>
      </c>
      <c r="AR6" s="12" t="s">
        <v>46</v>
      </c>
      <c r="AS6" s="12" t="s">
        <v>47</v>
      </c>
      <c r="AT6" s="12" t="s">
        <v>48</v>
      </c>
      <c r="AU6" s="12" t="s">
        <v>49</v>
      </c>
      <c r="AV6" s="12" t="s">
        <v>50</v>
      </c>
      <c r="AW6" s="12" t="s">
        <v>51</v>
      </c>
      <c r="AX6" s="12" t="s">
        <v>52</v>
      </c>
      <c r="AY6" s="12" t="s">
        <v>53</v>
      </c>
      <c r="AZ6" s="12" t="s">
        <v>54</v>
      </c>
      <c r="BA6" s="12" t="s">
        <v>55</v>
      </c>
      <c r="BB6" s="12"/>
      <c r="BC6" s="14" t="s">
        <v>56</v>
      </c>
    </row>
    <row r="7" spans="1:55" ht="12.75">
      <c r="A7" s="15" t="s">
        <v>5</v>
      </c>
      <c r="B7" s="16" t="s">
        <v>57</v>
      </c>
      <c r="C7" s="17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1.2434</v>
      </c>
      <c r="O7" s="18">
        <v>1.2671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1.3221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0.9254</v>
      </c>
      <c r="AF7" s="18">
        <v>0</v>
      </c>
      <c r="AG7" s="18">
        <v>0</v>
      </c>
      <c r="AH7" s="18" t="s">
        <v>58</v>
      </c>
      <c r="AI7" s="18" t="s">
        <v>58</v>
      </c>
      <c r="AJ7" s="18" t="s">
        <v>58</v>
      </c>
      <c r="AK7" s="18" t="s">
        <v>58</v>
      </c>
      <c r="AL7" s="18" t="s">
        <v>58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1.255</v>
      </c>
      <c r="AT7" s="18">
        <v>0</v>
      </c>
      <c r="AU7" s="18">
        <v>1.3049</v>
      </c>
      <c r="AV7" s="18">
        <v>0</v>
      </c>
      <c r="AW7" s="18">
        <v>0</v>
      </c>
      <c r="AX7" s="18">
        <v>1.2022</v>
      </c>
      <c r="AY7" s="18">
        <v>0</v>
      </c>
      <c r="AZ7" s="18">
        <v>0</v>
      </c>
      <c r="BA7" s="18">
        <v>0</v>
      </c>
      <c r="BB7" s="18" t="s">
        <v>58</v>
      </c>
      <c r="BC7" s="19">
        <v>0</v>
      </c>
    </row>
    <row r="8" spans="1:55" ht="12.75">
      <c r="A8" s="20"/>
      <c r="B8" s="21" t="s">
        <v>59</v>
      </c>
      <c r="C8" s="22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3.33</v>
      </c>
      <c r="O8" s="23">
        <v>3.39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3.53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2.53</v>
      </c>
      <c r="AF8" s="23">
        <v>0</v>
      </c>
      <c r="AG8" s="23">
        <v>0</v>
      </c>
      <c r="AH8" s="23" t="s">
        <v>58</v>
      </c>
      <c r="AI8" s="23" t="s">
        <v>58</v>
      </c>
      <c r="AJ8" s="23" t="s">
        <v>58</v>
      </c>
      <c r="AK8" s="23" t="s">
        <v>58</v>
      </c>
      <c r="AL8" s="23" t="s">
        <v>58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3.35</v>
      </c>
      <c r="AT8" s="23">
        <v>0</v>
      </c>
      <c r="AU8" s="23">
        <v>3.49</v>
      </c>
      <c r="AV8" s="23">
        <v>0</v>
      </c>
      <c r="AW8" s="23">
        <v>0</v>
      </c>
      <c r="AX8" s="23">
        <v>3.23</v>
      </c>
      <c r="AY8" s="23">
        <v>0</v>
      </c>
      <c r="AZ8" s="23">
        <v>0</v>
      </c>
      <c r="BA8" s="23">
        <v>0</v>
      </c>
      <c r="BB8" s="23" t="s">
        <v>58</v>
      </c>
      <c r="BC8" s="24">
        <v>0</v>
      </c>
    </row>
    <row r="9" spans="1:55" ht="12.75">
      <c r="A9" s="15" t="s">
        <v>6</v>
      </c>
      <c r="B9" s="16" t="s">
        <v>57</v>
      </c>
      <c r="C9" s="17">
        <v>0.1726</v>
      </c>
      <c r="D9" s="18" t="s">
        <v>58</v>
      </c>
      <c r="E9" s="18" t="s">
        <v>58</v>
      </c>
      <c r="F9" s="18" t="s">
        <v>58</v>
      </c>
      <c r="G9" s="18" t="s">
        <v>58</v>
      </c>
      <c r="H9" s="18" t="s">
        <v>58</v>
      </c>
      <c r="I9" s="18" t="s">
        <v>58</v>
      </c>
      <c r="J9" s="18" t="s">
        <v>58</v>
      </c>
      <c r="K9" s="18" t="s">
        <v>58</v>
      </c>
      <c r="L9" s="18" t="s">
        <v>58</v>
      </c>
      <c r="M9" s="18" t="s">
        <v>58</v>
      </c>
      <c r="N9" s="18" t="s">
        <v>58</v>
      </c>
      <c r="O9" s="18" t="s">
        <v>58</v>
      </c>
      <c r="P9" s="18" t="s">
        <v>58</v>
      </c>
      <c r="Q9" s="18" t="s">
        <v>58</v>
      </c>
      <c r="R9" s="18" t="s">
        <v>58</v>
      </c>
      <c r="S9" s="18" t="s">
        <v>58</v>
      </c>
      <c r="T9" s="18" t="s">
        <v>58</v>
      </c>
      <c r="U9" s="18" t="s">
        <v>58</v>
      </c>
      <c r="V9" s="18" t="s">
        <v>58</v>
      </c>
      <c r="W9" s="18" t="s">
        <v>58</v>
      </c>
      <c r="X9" s="18" t="s">
        <v>58</v>
      </c>
      <c r="Y9" s="18" t="s">
        <v>58</v>
      </c>
      <c r="Z9" s="18" t="s">
        <v>58</v>
      </c>
      <c r="AA9" s="18" t="s">
        <v>58</v>
      </c>
      <c r="AB9" s="18">
        <v>0.1716</v>
      </c>
      <c r="AC9" s="18" t="s">
        <v>58</v>
      </c>
      <c r="AD9" s="18" t="s">
        <v>58</v>
      </c>
      <c r="AE9" s="18" t="s">
        <v>58</v>
      </c>
      <c r="AF9" s="18" t="s">
        <v>58</v>
      </c>
      <c r="AG9" s="18" t="s">
        <v>58</v>
      </c>
      <c r="AH9" s="18" t="s">
        <v>58</v>
      </c>
      <c r="AI9" s="18" t="s">
        <v>58</v>
      </c>
      <c r="AJ9" s="18" t="s">
        <v>58</v>
      </c>
      <c r="AK9" s="18" t="s">
        <v>58</v>
      </c>
      <c r="AL9" s="18" t="s">
        <v>58</v>
      </c>
      <c r="AM9" s="18" t="s">
        <v>58</v>
      </c>
      <c r="AN9" s="18">
        <v>0.1716</v>
      </c>
      <c r="AO9" s="18" t="s">
        <v>58</v>
      </c>
      <c r="AP9" s="18" t="s">
        <v>58</v>
      </c>
      <c r="AQ9" s="18" t="s">
        <v>58</v>
      </c>
      <c r="AR9" s="18" t="s">
        <v>58</v>
      </c>
      <c r="AS9" s="18" t="s">
        <v>58</v>
      </c>
      <c r="AT9" s="18" t="s">
        <v>58</v>
      </c>
      <c r="AU9" s="18" t="s">
        <v>58</v>
      </c>
      <c r="AV9" s="18" t="s">
        <v>58</v>
      </c>
      <c r="AW9" s="18" t="s">
        <v>58</v>
      </c>
      <c r="AX9" s="18" t="s">
        <v>58</v>
      </c>
      <c r="AY9" s="18" t="s">
        <v>58</v>
      </c>
      <c r="AZ9" s="18" t="s">
        <v>58</v>
      </c>
      <c r="BA9" s="18" t="s">
        <v>58</v>
      </c>
      <c r="BB9" s="18" t="s">
        <v>58</v>
      </c>
      <c r="BC9" s="19" t="s">
        <v>58</v>
      </c>
    </row>
    <row r="10" spans="1:55" ht="12.75">
      <c r="A10" s="20"/>
      <c r="B10" s="21" t="s">
        <v>59</v>
      </c>
      <c r="C10" s="22">
        <v>0.68</v>
      </c>
      <c r="D10" s="23" t="s">
        <v>58</v>
      </c>
      <c r="E10" s="23" t="s">
        <v>58</v>
      </c>
      <c r="F10" s="23" t="s">
        <v>58</v>
      </c>
      <c r="G10" s="23" t="s">
        <v>58</v>
      </c>
      <c r="H10" s="23" t="s">
        <v>58</v>
      </c>
      <c r="I10" s="23" t="s">
        <v>58</v>
      </c>
      <c r="J10" s="23" t="s">
        <v>58</v>
      </c>
      <c r="K10" s="23" t="s">
        <v>58</v>
      </c>
      <c r="L10" s="23" t="s">
        <v>58</v>
      </c>
      <c r="M10" s="23" t="s">
        <v>58</v>
      </c>
      <c r="N10" s="23" t="s">
        <v>58</v>
      </c>
      <c r="O10" s="23" t="s">
        <v>58</v>
      </c>
      <c r="P10" s="23" t="s">
        <v>58</v>
      </c>
      <c r="Q10" s="23" t="s">
        <v>58</v>
      </c>
      <c r="R10" s="23" t="s">
        <v>58</v>
      </c>
      <c r="S10" s="23" t="s">
        <v>58</v>
      </c>
      <c r="T10" s="23" t="s">
        <v>58</v>
      </c>
      <c r="U10" s="23" t="s">
        <v>58</v>
      </c>
      <c r="V10" s="23" t="s">
        <v>58</v>
      </c>
      <c r="W10" s="23" t="s">
        <v>58</v>
      </c>
      <c r="X10" s="23" t="s">
        <v>58</v>
      </c>
      <c r="Y10" s="23" t="s">
        <v>58</v>
      </c>
      <c r="Z10" s="23" t="s">
        <v>58</v>
      </c>
      <c r="AA10" s="23" t="s">
        <v>58</v>
      </c>
      <c r="AB10" s="23">
        <v>0.68</v>
      </c>
      <c r="AC10" s="23" t="s">
        <v>58</v>
      </c>
      <c r="AD10" s="23" t="s">
        <v>58</v>
      </c>
      <c r="AE10" s="23" t="s">
        <v>58</v>
      </c>
      <c r="AF10" s="23" t="s">
        <v>58</v>
      </c>
      <c r="AG10" s="23" t="s">
        <v>58</v>
      </c>
      <c r="AH10" s="23" t="s">
        <v>58</v>
      </c>
      <c r="AI10" s="23" t="s">
        <v>58</v>
      </c>
      <c r="AJ10" s="23" t="s">
        <v>58</v>
      </c>
      <c r="AK10" s="23" t="s">
        <v>58</v>
      </c>
      <c r="AL10" s="23" t="s">
        <v>58</v>
      </c>
      <c r="AM10" s="23" t="s">
        <v>58</v>
      </c>
      <c r="AN10" s="23">
        <v>0.68</v>
      </c>
      <c r="AO10" s="23" t="s">
        <v>58</v>
      </c>
      <c r="AP10" s="23" t="s">
        <v>58</v>
      </c>
      <c r="AQ10" s="23" t="s">
        <v>58</v>
      </c>
      <c r="AR10" s="23" t="s">
        <v>58</v>
      </c>
      <c r="AS10" s="23" t="s">
        <v>58</v>
      </c>
      <c r="AT10" s="23" t="s">
        <v>58</v>
      </c>
      <c r="AU10" s="23" t="s">
        <v>58</v>
      </c>
      <c r="AV10" s="23" t="s">
        <v>58</v>
      </c>
      <c r="AW10" s="23" t="s">
        <v>58</v>
      </c>
      <c r="AX10" s="23" t="s">
        <v>58</v>
      </c>
      <c r="AY10" s="23" t="s">
        <v>58</v>
      </c>
      <c r="AZ10" s="23" t="s">
        <v>58</v>
      </c>
      <c r="BA10" s="23" t="s">
        <v>58</v>
      </c>
      <c r="BB10" s="23" t="s">
        <v>58</v>
      </c>
      <c r="BC10" s="24" t="s">
        <v>58</v>
      </c>
    </row>
    <row r="11" spans="1:55" ht="12.75">
      <c r="A11" s="15" t="s">
        <v>8</v>
      </c>
      <c r="B11" s="16" t="s">
        <v>57</v>
      </c>
      <c r="C11" s="17">
        <v>0.4051</v>
      </c>
      <c r="D11" s="18">
        <v>0.3927</v>
      </c>
      <c r="E11" s="18">
        <v>0.3927</v>
      </c>
      <c r="F11" s="18">
        <v>0.0317</v>
      </c>
      <c r="G11" s="18">
        <v>0.1431</v>
      </c>
      <c r="H11" s="18">
        <v>0.0987</v>
      </c>
      <c r="I11" s="18">
        <v>0.8704</v>
      </c>
      <c r="J11" s="18">
        <v>0.9232</v>
      </c>
      <c r="K11" s="18">
        <v>1.0712</v>
      </c>
      <c r="L11" s="18">
        <v>0.0904</v>
      </c>
      <c r="M11" s="18">
        <v>0.0904</v>
      </c>
      <c r="N11" s="18">
        <v>0.8789</v>
      </c>
      <c r="O11" s="18">
        <v>0.9105</v>
      </c>
      <c r="P11" s="18">
        <v>0.9921</v>
      </c>
      <c r="Q11" s="18">
        <v>0.6848</v>
      </c>
      <c r="R11" s="18">
        <v>0.251</v>
      </c>
      <c r="S11" s="18">
        <v>0.3257</v>
      </c>
      <c r="T11" s="18">
        <v>0.9096</v>
      </c>
      <c r="U11" s="18">
        <v>0.8234</v>
      </c>
      <c r="V11" s="18">
        <v>0.9568</v>
      </c>
      <c r="W11" s="18">
        <v>0.3872</v>
      </c>
      <c r="X11" s="18">
        <v>0.9876</v>
      </c>
      <c r="Y11" s="18">
        <v>0.8696</v>
      </c>
      <c r="Z11" s="18">
        <v>0.7333</v>
      </c>
      <c r="AA11" s="18">
        <v>0.995</v>
      </c>
      <c r="AB11" s="18">
        <v>0.4043</v>
      </c>
      <c r="AC11" s="18">
        <v>0.367</v>
      </c>
      <c r="AD11" s="18">
        <v>0.0823</v>
      </c>
      <c r="AE11" s="18">
        <v>0.5624</v>
      </c>
      <c r="AF11" s="18">
        <v>0.7358</v>
      </c>
      <c r="AG11" s="18">
        <v>0.247</v>
      </c>
      <c r="AH11" s="18" t="s">
        <v>58</v>
      </c>
      <c r="AI11" s="18">
        <v>0</v>
      </c>
      <c r="AJ11" s="18">
        <v>0</v>
      </c>
      <c r="AK11" s="18" t="s">
        <v>58</v>
      </c>
      <c r="AL11" s="18" t="s">
        <v>58</v>
      </c>
      <c r="AM11" s="18">
        <v>0.3493</v>
      </c>
      <c r="AN11" s="18">
        <v>0.4043</v>
      </c>
      <c r="AO11" s="18">
        <v>0.5953</v>
      </c>
      <c r="AP11" s="18">
        <v>0.3517</v>
      </c>
      <c r="AQ11" s="18">
        <v>0.488</v>
      </c>
      <c r="AR11" s="18">
        <v>0.2571</v>
      </c>
      <c r="AS11" s="18">
        <v>0.8862</v>
      </c>
      <c r="AT11" s="18">
        <v>0.7457</v>
      </c>
      <c r="AU11" s="18">
        <v>0.9405</v>
      </c>
      <c r="AV11" s="18">
        <v>0.8059</v>
      </c>
      <c r="AW11" s="18">
        <v>0.6618</v>
      </c>
      <c r="AX11" s="18">
        <v>0.8392</v>
      </c>
      <c r="AY11" s="18">
        <v>0.5624</v>
      </c>
      <c r="AZ11" s="18">
        <v>0.283</v>
      </c>
      <c r="BA11" s="18">
        <v>0.1531</v>
      </c>
      <c r="BB11" s="18" t="s">
        <v>58</v>
      </c>
      <c r="BC11" s="19">
        <v>1.0012</v>
      </c>
    </row>
    <row r="12" spans="1:55" ht="12.75">
      <c r="A12" s="20"/>
      <c r="B12" s="21" t="s">
        <v>59</v>
      </c>
      <c r="C12" s="22">
        <v>1.2</v>
      </c>
      <c r="D12" s="23">
        <v>1.16</v>
      </c>
      <c r="E12" s="23">
        <v>1.16</v>
      </c>
      <c r="F12" s="23">
        <v>0</v>
      </c>
      <c r="G12" s="23">
        <v>0.53</v>
      </c>
      <c r="H12" s="23">
        <v>0.39</v>
      </c>
      <c r="I12" s="23">
        <v>2.4</v>
      </c>
      <c r="J12" s="23">
        <v>2.53</v>
      </c>
      <c r="K12" s="23">
        <v>2.91</v>
      </c>
      <c r="L12" s="23">
        <v>0.35</v>
      </c>
      <c r="M12" s="23">
        <v>0.35</v>
      </c>
      <c r="N12" s="23">
        <v>2.42</v>
      </c>
      <c r="O12" s="23">
        <v>2.5</v>
      </c>
      <c r="P12" s="23">
        <v>2.72</v>
      </c>
      <c r="Q12" s="23">
        <v>1.94</v>
      </c>
      <c r="R12" s="23">
        <v>0.81</v>
      </c>
      <c r="S12" s="23">
        <v>0.99</v>
      </c>
      <c r="T12" s="23">
        <v>2.5</v>
      </c>
      <c r="U12" s="23">
        <v>2.28</v>
      </c>
      <c r="V12" s="23">
        <v>2.62</v>
      </c>
      <c r="W12" s="23">
        <v>1.15</v>
      </c>
      <c r="X12" s="23">
        <v>2.7</v>
      </c>
      <c r="Y12" s="23">
        <v>2.4</v>
      </c>
      <c r="Z12" s="23">
        <v>2.05</v>
      </c>
      <c r="AA12" s="23">
        <v>2.72</v>
      </c>
      <c r="AB12" s="23">
        <v>1.19</v>
      </c>
      <c r="AC12" s="23">
        <v>1.1</v>
      </c>
      <c r="AD12" s="23">
        <v>0.31</v>
      </c>
      <c r="AE12" s="23">
        <v>1.62</v>
      </c>
      <c r="AF12" s="23">
        <v>2.06</v>
      </c>
      <c r="AG12" s="23">
        <v>0.79</v>
      </c>
      <c r="AH12" s="23" t="s">
        <v>58</v>
      </c>
      <c r="AI12" s="23">
        <v>0</v>
      </c>
      <c r="AJ12" s="23">
        <v>0</v>
      </c>
      <c r="AK12" s="23" t="s">
        <v>58</v>
      </c>
      <c r="AL12" s="23" t="s">
        <v>58</v>
      </c>
      <c r="AM12" s="23">
        <v>1.05</v>
      </c>
      <c r="AN12" s="23">
        <v>1.19</v>
      </c>
      <c r="AO12" s="23">
        <v>1.7</v>
      </c>
      <c r="AP12" s="23">
        <v>1.08</v>
      </c>
      <c r="AQ12" s="23">
        <v>1.43</v>
      </c>
      <c r="AR12" s="23">
        <v>0.75</v>
      </c>
      <c r="AS12" s="23">
        <v>2.43</v>
      </c>
      <c r="AT12" s="23">
        <v>2.08</v>
      </c>
      <c r="AU12" s="23">
        <v>2.58</v>
      </c>
      <c r="AV12" s="23">
        <v>2.23</v>
      </c>
      <c r="AW12" s="23">
        <v>1.86</v>
      </c>
      <c r="AX12" s="23">
        <v>2.32</v>
      </c>
      <c r="AY12" s="23">
        <v>1.62</v>
      </c>
      <c r="AZ12" s="23">
        <v>0.91</v>
      </c>
      <c r="BA12" s="23">
        <v>0.56</v>
      </c>
      <c r="BB12" s="23" t="s">
        <v>58</v>
      </c>
      <c r="BC12" s="24">
        <v>2.73</v>
      </c>
    </row>
    <row r="13" spans="1:55" ht="12.75">
      <c r="A13" s="15" t="s">
        <v>9</v>
      </c>
      <c r="B13" s="16" t="s">
        <v>57</v>
      </c>
      <c r="C13" s="17">
        <v>0.1726</v>
      </c>
      <c r="D13" s="18">
        <v>0.1601</v>
      </c>
      <c r="E13" s="18">
        <v>0.1601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0.9742</v>
      </c>
      <c r="O13" s="18">
        <v>1.0131</v>
      </c>
      <c r="P13" s="18">
        <v>0</v>
      </c>
      <c r="Q13" s="18">
        <v>0</v>
      </c>
      <c r="R13" s="18">
        <v>0.047</v>
      </c>
      <c r="S13" s="18">
        <v>0.0931</v>
      </c>
      <c r="T13" s="18">
        <v>0</v>
      </c>
      <c r="U13" s="18">
        <v>0</v>
      </c>
      <c r="V13" s="18">
        <v>1.0681</v>
      </c>
      <c r="W13" s="18">
        <v>0.1546</v>
      </c>
      <c r="X13" s="18">
        <v>0</v>
      </c>
      <c r="Y13" s="18">
        <v>0</v>
      </c>
      <c r="Z13" s="18">
        <v>0</v>
      </c>
      <c r="AA13" s="18">
        <v>0</v>
      </c>
      <c r="AB13" s="18">
        <v>0.1716</v>
      </c>
      <c r="AC13" s="18">
        <v>0.1343</v>
      </c>
      <c r="AD13" s="18">
        <v>0</v>
      </c>
      <c r="AE13" s="18">
        <v>0.6734</v>
      </c>
      <c r="AF13" s="18">
        <v>0</v>
      </c>
      <c r="AG13" s="18">
        <v>0.0504</v>
      </c>
      <c r="AH13" s="18" t="s">
        <v>58</v>
      </c>
      <c r="AI13" s="18">
        <v>0</v>
      </c>
      <c r="AJ13" s="18">
        <v>0</v>
      </c>
      <c r="AK13" s="18" t="s">
        <v>58</v>
      </c>
      <c r="AL13" s="18" t="s">
        <v>58</v>
      </c>
      <c r="AM13" s="18">
        <v>0.1166</v>
      </c>
      <c r="AN13" s="18">
        <v>0.1716</v>
      </c>
      <c r="AO13" s="18">
        <v>0</v>
      </c>
      <c r="AP13" s="18">
        <v>0</v>
      </c>
      <c r="AQ13" s="18">
        <v>0</v>
      </c>
      <c r="AR13" s="18">
        <v>0.1456</v>
      </c>
      <c r="AS13" s="18">
        <v>0.9536</v>
      </c>
      <c r="AT13" s="18">
        <v>0</v>
      </c>
      <c r="AU13" s="18">
        <v>1.0509</v>
      </c>
      <c r="AV13" s="18">
        <v>0</v>
      </c>
      <c r="AW13" s="18">
        <v>0</v>
      </c>
      <c r="AX13" s="18">
        <v>0.9502</v>
      </c>
      <c r="AY13" s="18">
        <v>0</v>
      </c>
      <c r="AZ13" s="18">
        <v>0</v>
      </c>
      <c r="BA13" s="18">
        <v>0</v>
      </c>
      <c r="BB13" s="18" t="s">
        <v>58</v>
      </c>
      <c r="BC13" s="19">
        <v>0</v>
      </c>
    </row>
    <row r="14" spans="1:55" ht="12.75">
      <c r="A14" s="20"/>
      <c r="B14" s="21" t="s">
        <v>59</v>
      </c>
      <c r="C14" s="22">
        <v>0.68</v>
      </c>
      <c r="D14" s="23">
        <v>0.65</v>
      </c>
      <c r="E14" s="23">
        <v>0.65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2.65</v>
      </c>
      <c r="O14" s="23">
        <v>2.75</v>
      </c>
      <c r="P14" s="23">
        <v>0</v>
      </c>
      <c r="Q14" s="23">
        <v>0</v>
      </c>
      <c r="R14" s="23">
        <v>0.09</v>
      </c>
      <c r="S14" s="23">
        <v>0.47</v>
      </c>
      <c r="T14" s="23">
        <v>0</v>
      </c>
      <c r="U14" s="23">
        <v>0</v>
      </c>
      <c r="V14" s="23">
        <v>2.89</v>
      </c>
      <c r="W14" s="23">
        <v>0.64</v>
      </c>
      <c r="X14" s="23">
        <v>0</v>
      </c>
      <c r="Y14" s="23">
        <v>0</v>
      </c>
      <c r="Z14" s="23">
        <v>0</v>
      </c>
      <c r="AA14" s="23">
        <v>0</v>
      </c>
      <c r="AB14" s="23">
        <v>0.68</v>
      </c>
      <c r="AC14" s="23">
        <v>0.59</v>
      </c>
      <c r="AD14" s="23">
        <v>0</v>
      </c>
      <c r="AE14" s="23">
        <v>1.89</v>
      </c>
      <c r="AF14" s="23">
        <v>0</v>
      </c>
      <c r="AG14" s="23">
        <v>0.07</v>
      </c>
      <c r="AH14" s="23" t="s">
        <v>58</v>
      </c>
      <c r="AI14" s="23">
        <v>0</v>
      </c>
      <c r="AJ14" s="23">
        <v>0</v>
      </c>
      <c r="AK14" s="23" t="s">
        <v>58</v>
      </c>
      <c r="AL14" s="23" t="s">
        <v>58</v>
      </c>
      <c r="AM14" s="23">
        <v>0.54</v>
      </c>
      <c r="AN14" s="23">
        <v>0.68</v>
      </c>
      <c r="AO14" s="23">
        <v>0</v>
      </c>
      <c r="AP14" s="23">
        <v>0</v>
      </c>
      <c r="AQ14" s="23">
        <v>0</v>
      </c>
      <c r="AR14" s="23">
        <v>0.47</v>
      </c>
      <c r="AS14" s="23">
        <v>2.59</v>
      </c>
      <c r="AT14" s="23">
        <v>0</v>
      </c>
      <c r="AU14" s="23">
        <v>2.84</v>
      </c>
      <c r="AV14" s="23">
        <v>0</v>
      </c>
      <c r="AW14" s="23">
        <v>0</v>
      </c>
      <c r="AX14" s="23">
        <v>2.59</v>
      </c>
      <c r="AY14" s="23">
        <v>0</v>
      </c>
      <c r="AZ14" s="23">
        <v>0</v>
      </c>
      <c r="BA14" s="23">
        <v>0</v>
      </c>
      <c r="BB14" s="23" t="s">
        <v>58</v>
      </c>
      <c r="BC14" s="24">
        <v>0</v>
      </c>
    </row>
    <row r="15" spans="1:55" ht="12.75">
      <c r="A15" s="15" t="s">
        <v>10</v>
      </c>
      <c r="B15" s="16" t="s">
        <v>57</v>
      </c>
      <c r="C15" s="17">
        <v>0.4051</v>
      </c>
      <c r="D15" s="18">
        <v>0.3927</v>
      </c>
      <c r="E15" s="18">
        <v>0.3927</v>
      </c>
      <c r="F15" s="18">
        <v>0.0987</v>
      </c>
      <c r="G15" s="18">
        <v>0.1927</v>
      </c>
      <c r="H15" s="18">
        <v>0</v>
      </c>
      <c r="I15" s="18">
        <v>0.8703</v>
      </c>
      <c r="J15" s="18">
        <v>0</v>
      </c>
      <c r="K15" s="18">
        <v>0</v>
      </c>
      <c r="L15" s="18">
        <v>0.0901</v>
      </c>
      <c r="M15" s="18">
        <v>0.0901</v>
      </c>
      <c r="N15" s="18">
        <v>0.8284</v>
      </c>
      <c r="O15" s="18">
        <v>1.0914</v>
      </c>
      <c r="P15" s="18">
        <v>0</v>
      </c>
      <c r="Q15" s="18">
        <v>0</v>
      </c>
      <c r="R15" s="18">
        <v>0.251</v>
      </c>
      <c r="S15" s="18">
        <v>0.3257</v>
      </c>
      <c r="T15" s="18">
        <v>0</v>
      </c>
      <c r="U15" s="18">
        <v>0.8231</v>
      </c>
      <c r="V15" s="18">
        <v>0.9071</v>
      </c>
      <c r="W15" s="18">
        <v>0.3872</v>
      </c>
      <c r="X15" s="18">
        <v>0</v>
      </c>
      <c r="Y15" s="18">
        <v>0.8694</v>
      </c>
      <c r="Z15" s="18">
        <v>0</v>
      </c>
      <c r="AA15" s="18">
        <v>0</v>
      </c>
      <c r="AB15" s="18">
        <v>0.4043</v>
      </c>
      <c r="AC15" s="18">
        <v>0.367</v>
      </c>
      <c r="AD15" s="18">
        <v>0</v>
      </c>
      <c r="AE15" s="18">
        <v>0.5622</v>
      </c>
      <c r="AF15" s="18">
        <v>0.7357</v>
      </c>
      <c r="AG15" s="18">
        <v>0.247</v>
      </c>
      <c r="AH15" s="18" t="s">
        <v>58</v>
      </c>
      <c r="AI15" s="18" t="s">
        <v>58</v>
      </c>
      <c r="AJ15" s="18" t="s">
        <v>58</v>
      </c>
      <c r="AK15" s="18" t="s">
        <v>58</v>
      </c>
      <c r="AL15" s="18" t="s">
        <v>58</v>
      </c>
      <c r="AM15" s="18">
        <v>0.3493</v>
      </c>
      <c r="AN15" s="18">
        <v>0.4043</v>
      </c>
      <c r="AO15" s="18">
        <v>0</v>
      </c>
      <c r="AP15" s="18">
        <v>0</v>
      </c>
      <c r="AQ15" s="18">
        <v>0</v>
      </c>
      <c r="AR15" s="18">
        <v>0.3065</v>
      </c>
      <c r="AS15" s="18">
        <v>0.8628</v>
      </c>
      <c r="AT15" s="18">
        <v>0.7455</v>
      </c>
      <c r="AU15" s="18">
        <v>0.8899</v>
      </c>
      <c r="AV15" s="18">
        <v>0</v>
      </c>
      <c r="AW15" s="18">
        <v>0</v>
      </c>
      <c r="AX15" s="18">
        <v>0.8231</v>
      </c>
      <c r="AY15" s="18">
        <v>0.7396</v>
      </c>
      <c r="AZ15" s="18">
        <v>0</v>
      </c>
      <c r="BA15" s="18">
        <v>0.1531</v>
      </c>
      <c r="BB15" s="18" t="s">
        <v>58</v>
      </c>
      <c r="BC15" s="19">
        <v>0</v>
      </c>
    </row>
    <row r="16" spans="1:55" ht="12.75">
      <c r="A16" s="20"/>
      <c r="B16" s="21" t="s">
        <v>59</v>
      </c>
      <c r="C16" s="22">
        <v>1.2</v>
      </c>
      <c r="D16" s="23">
        <v>1.16</v>
      </c>
      <c r="E16" s="23">
        <v>1.16</v>
      </c>
      <c r="F16" s="23">
        <v>0.39</v>
      </c>
      <c r="G16" s="23">
        <v>0.67</v>
      </c>
      <c r="H16" s="23">
        <v>0</v>
      </c>
      <c r="I16" s="23">
        <v>2.39</v>
      </c>
      <c r="J16" s="23">
        <v>0</v>
      </c>
      <c r="K16" s="23">
        <v>0</v>
      </c>
      <c r="L16" s="23">
        <v>0.33</v>
      </c>
      <c r="M16" s="23">
        <v>0.33</v>
      </c>
      <c r="N16" s="23">
        <v>2.28</v>
      </c>
      <c r="O16" s="23">
        <v>2.95</v>
      </c>
      <c r="P16" s="23">
        <v>0</v>
      </c>
      <c r="Q16" s="23">
        <v>0</v>
      </c>
      <c r="R16" s="23">
        <v>0.81</v>
      </c>
      <c r="S16" s="23">
        <v>0.99</v>
      </c>
      <c r="T16" s="23">
        <v>0</v>
      </c>
      <c r="U16" s="23">
        <v>2.27</v>
      </c>
      <c r="V16" s="23">
        <v>2.48</v>
      </c>
      <c r="W16" s="23">
        <v>1.15</v>
      </c>
      <c r="X16" s="23">
        <v>0</v>
      </c>
      <c r="Y16" s="23">
        <v>2.38</v>
      </c>
      <c r="Z16" s="23">
        <v>0</v>
      </c>
      <c r="AA16" s="23">
        <v>0</v>
      </c>
      <c r="AB16" s="23">
        <v>1.19</v>
      </c>
      <c r="AC16" s="23">
        <v>1.1</v>
      </c>
      <c r="AD16" s="23">
        <v>0</v>
      </c>
      <c r="AE16" s="23">
        <v>1.61</v>
      </c>
      <c r="AF16" s="23">
        <v>2.04</v>
      </c>
      <c r="AG16" s="23">
        <v>0.79</v>
      </c>
      <c r="AH16" s="23" t="s">
        <v>58</v>
      </c>
      <c r="AI16" s="23" t="s">
        <v>58</v>
      </c>
      <c r="AJ16" s="23" t="s">
        <v>58</v>
      </c>
      <c r="AK16" s="23" t="s">
        <v>58</v>
      </c>
      <c r="AL16" s="23" t="s">
        <v>58</v>
      </c>
      <c r="AM16" s="23">
        <v>1.05</v>
      </c>
      <c r="AN16" s="23">
        <v>1.19</v>
      </c>
      <c r="AO16" s="23">
        <v>0</v>
      </c>
      <c r="AP16" s="23">
        <v>0</v>
      </c>
      <c r="AQ16" s="23">
        <v>0</v>
      </c>
      <c r="AR16" s="23">
        <v>0.89</v>
      </c>
      <c r="AS16" s="23">
        <v>2.36</v>
      </c>
      <c r="AT16" s="23">
        <v>2.07</v>
      </c>
      <c r="AU16" s="23">
        <v>2.44</v>
      </c>
      <c r="AV16" s="23">
        <v>0</v>
      </c>
      <c r="AW16" s="23">
        <v>0</v>
      </c>
      <c r="AX16" s="23">
        <v>2.27</v>
      </c>
      <c r="AY16" s="23">
        <v>1.61</v>
      </c>
      <c r="AZ16" s="23">
        <v>0</v>
      </c>
      <c r="BA16" s="23">
        <v>0.56</v>
      </c>
      <c r="BB16" s="23" t="s">
        <v>58</v>
      </c>
      <c r="BC16" s="24">
        <v>0</v>
      </c>
    </row>
    <row r="17" spans="1:55" ht="12.75">
      <c r="A17" s="15" t="s">
        <v>11</v>
      </c>
      <c r="B17" s="16" t="s">
        <v>57</v>
      </c>
      <c r="C17" s="17">
        <v>1.2337</v>
      </c>
      <c r="D17" s="18">
        <v>1.2211</v>
      </c>
      <c r="E17" s="18">
        <v>1.2211</v>
      </c>
      <c r="F17" s="18">
        <v>0.8704</v>
      </c>
      <c r="G17" s="18">
        <v>0.9815</v>
      </c>
      <c r="H17" s="18">
        <v>0.8703</v>
      </c>
      <c r="I17" s="18">
        <v>0</v>
      </c>
      <c r="J17" s="18">
        <v>0.2794</v>
      </c>
      <c r="K17" s="18">
        <v>0.4274</v>
      </c>
      <c r="L17" s="18">
        <v>0.8118</v>
      </c>
      <c r="M17" s="18">
        <v>0.8118</v>
      </c>
      <c r="N17" s="18">
        <v>0.1052</v>
      </c>
      <c r="O17" s="18">
        <v>0.2998</v>
      </c>
      <c r="P17" s="18">
        <v>0.3509</v>
      </c>
      <c r="Q17" s="18">
        <v>0.2932</v>
      </c>
      <c r="R17" s="18">
        <v>1.0794</v>
      </c>
      <c r="S17" s="18">
        <v>1.1541</v>
      </c>
      <c r="T17" s="18">
        <v>0.2631</v>
      </c>
      <c r="U17" s="18">
        <v>0.0788</v>
      </c>
      <c r="V17" s="18">
        <v>0.2125</v>
      </c>
      <c r="W17" s="18">
        <v>1.2156</v>
      </c>
      <c r="X17" s="18">
        <v>0.344</v>
      </c>
      <c r="Y17" s="18">
        <v>0.0476</v>
      </c>
      <c r="Z17" s="18">
        <v>0.2354</v>
      </c>
      <c r="AA17" s="18">
        <v>0.3511</v>
      </c>
      <c r="AB17" s="18">
        <v>1.2327</v>
      </c>
      <c r="AC17" s="18">
        <v>1.1954</v>
      </c>
      <c r="AD17" s="18">
        <v>0.8702</v>
      </c>
      <c r="AE17" s="18">
        <v>0.4072</v>
      </c>
      <c r="AF17" s="18">
        <v>0.1663</v>
      </c>
      <c r="AG17" s="18">
        <v>1.0754</v>
      </c>
      <c r="AH17" s="18" t="s">
        <v>58</v>
      </c>
      <c r="AI17" s="18" t="s">
        <v>58</v>
      </c>
      <c r="AJ17" s="18" t="s">
        <v>58</v>
      </c>
      <c r="AK17" s="18" t="s">
        <v>58</v>
      </c>
      <c r="AL17" s="18" t="s">
        <v>58</v>
      </c>
      <c r="AM17" s="18">
        <v>1.1778</v>
      </c>
      <c r="AN17" s="18">
        <v>1.2328</v>
      </c>
      <c r="AO17" s="18">
        <v>0.3733</v>
      </c>
      <c r="AP17" s="18">
        <v>0.617</v>
      </c>
      <c r="AQ17" s="18">
        <v>0.4807</v>
      </c>
      <c r="AR17" s="18">
        <v>1.0955</v>
      </c>
      <c r="AS17" s="18">
        <v>0.0799</v>
      </c>
      <c r="AT17" s="18">
        <v>0.1565</v>
      </c>
      <c r="AU17" s="18">
        <v>0.2325</v>
      </c>
      <c r="AV17" s="18">
        <v>0.1631</v>
      </c>
      <c r="AW17" s="18">
        <v>0.3069</v>
      </c>
      <c r="AX17" s="18">
        <v>0.0872</v>
      </c>
      <c r="AY17" s="18">
        <v>0.4073</v>
      </c>
      <c r="AZ17" s="18">
        <v>0.7014</v>
      </c>
      <c r="BA17" s="18">
        <v>0.9815</v>
      </c>
      <c r="BB17" s="18" t="s">
        <v>58</v>
      </c>
      <c r="BC17" s="19">
        <v>0.3574</v>
      </c>
    </row>
    <row r="18" spans="1:55" ht="12.75">
      <c r="A18" s="20"/>
      <c r="B18" s="21" t="s">
        <v>59</v>
      </c>
      <c r="C18" s="22">
        <v>4.55</v>
      </c>
      <c r="D18" s="23">
        <v>4.52</v>
      </c>
      <c r="E18" s="23">
        <v>4.52</v>
      </c>
      <c r="F18" s="23">
        <v>3.64</v>
      </c>
      <c r="G18" s="23">
        <v>3.91</v>
      </c>
      <c r="H18" s="23">
        <v>3.63</v>
      </c>
      <c r="I18" s="23">
        <v>1.24</v>
      </c>
      <c r="J18" s="23">
        <v>2.13</v>
      </c>
      <c r="K18" s="23">
        <v>2.5</v>
      </c>
      <c r="L18" s="23">
        <v>3.48</v>
      </c>
      <c r="M18" s="23">
        <v>3.48</v>
      </c>
      <c r="N18" s="23">
        <v>1.63</v>
      </c>
      <c r="O18" s="23">
        <v>2.18</v>
      </c>
      <c r="P18" s="23">
        <v>2.31</v>
      </c>
      <c r="Q18" s="23">
        <v>2.16</v>
      </c>
      <c r="R18" s="23">
        <v>4.16</v>
      </c>
      <c r="S18" s="23">
        <v>4.35</v>
      </c>
      <c r="T18" s="23">
        <v>2.09</v>
      </c>
      <c r="U18" s="23">
        <v>1.51</v>
      </c>
      <c r="V18" s="23">
        <v>1.96</v>
      </c>
      <c r="W18" s="23">
        <v>4.5</v>
      </c>
      <c r="X18" s="23">
        <v>2.29</v>
      </c>
      <c r="Y18" s="23">
        <v>1.35</v>
      </c>
      <c r="Z18" s="23">
        <v>2.02</v>
      </c>
      <c r="AA18" s="23">
        <v>2.31</v>
      </c>
      <c r="AB18" s="23">
        <v>4.55</v>
      </c>
      <c r="AC18" s="23">
        <v>4.45</v>
      </c>
      <c r="AD18" s="23">
        <v>3.63</v>
      </c>
      <c r="AE18" s="23">
        <v>2.45</v>
      </c>
      <c r="AF18" s="23">
        <v>1.84</v>
      </c>
      <c r="AG18" s="23">
        <v>4.15</v>
      </c>
      <c r="AH18" s="23" t="s">
        <v>58</v>
      </c>
      <c r="AI18" s="23" t="s">
        <v>58</v>
      </c>
      <c r="AJ18" s="23" t="s">
        <v>58</v>
      </c>
      <c r="AK18" s="23" t="s">
        <v>58</v>
      </c>
      <c r="AL18" s="23" t="s">
        <v>58</v>
      </c>
      <c r="AM18" s="23">
        <v>4.41</v>
      </c>
      <c r="AN18" s="23">
        <v>4.55</v>
      </c>
      <c r="AO18" s="23">
        <v>2.37</v>
      </c>
      <c r="AP18" s="23">
        <v>2.98</v>
      </c>
      <c r="AQ18" s="23">
        <v>2.64</v>
      </c>
      <c r="AR18" s="23">
        <v>4.13</v>
      </c>
      <c r="AS18" s="23">
        <v>1.53</v>
      </c>
      <c r="AT18" s="23">
        <v>1.82</v>
      </c>
      <c r="AU18" s="23">
        <v>2</v>
      </c>
      <c r="AV18" s="23">
        <v>1.84</v>
      </c>
      <c r="AW18" s="23">
        <v>2.21</v>
      </c>
      <c r="AX18" s="23">
        <v>1.55</v>
      </c>
      <c r="AY18" s="23">
        <v>2.45</v>
      </c>
      <c r="AZ18" s="23">
        <v>3.2</v>
      </c>
      <c r="BA18" s="23">
        <v>3.91</v>
      </c>
      <c r="BB18" s="23" t="s">
        <v>58</v>
      </c>
      <c r="BC18" s="24">
        <v>2.33</v>
      </c>
    </row>
    <row r="19" spans="1:55" ht="12.75">
      <c r="A19" s="15" t="s">
        <v>12</v>
      </c>
      <c r="B19" s="16" t="s">
        <v>57</v>
      </c>
      <c r="C19" s="17">
        <v>1.2964</v>
      </c>
      <c r="D19" s="18">
        <v>1.2838</v>
      </c>
      <c r="E19" s="18">
        <v>1.2838</v>
      </c>
      <c r="F19" s="18">
        <v>0.9232</v>
      </c>
      <c r="G19" s="18">
        <v>1.0336</v>
      </c>
      <c r="H19" s="18">
        <v>0.8725</v>
      </c>
      <c r="I19" s="18">
        <v>0.2794</v>
      </c>
      <c r="J19" s="18">
        <v>0</v>
      </c>
      <c r="K19" s="18">
        <v>0</v>
      </c>
      <c r="L19" s="18">
        <v>0.9309</v>
      </c>
      <c r="M19" s="18">
        <v>0.9309</v>
      </c>
      <c r="N19" s="18">
        <v>0.2111</v>
      </c>
      <c r="O19" s="18">
        <v>0.0803</v>
      </c>
      <c r="P19" s="18">
        <v>0</v>
      </c>
      <c r="Q19" s="18">
        <v>0.2793</v>
      </c>
      <c r="R19" s="18">
        <v>1.1422</v>
      </c>
      <c r="S19" s="18">
        <v>1.217</v>
      </c>
      <c r="T19" s="18">
        <v>0.048</v>
      </c>
      <c r="U19" s="18">
        <v>0.2395</v>
      </c>
      <c r="V19" s="18">
        <v>0.0986</v>
      </c>
      <c r="W19" s="18">
        <v>1.2784</v>
      </c>
      <c r="X19" s="18">
        <v>0.0963</v>
      </c>
      <c r="Y19" s="18">
        <v>0.2784</v>
      </c>
      <c r="Z19" s="18">
        <v>0.2217</v>
      </c>
      <c r="AA19" s="18">
        <v>0.1034</v>
      </c>
      <c r="AB19" s="18">
        <v>1.2955</v>
      </c>
      <c r="AC19" s="18">
        <v>1.2583</v>
      </c>
      <c r="AD19" s="18">
        <v>0.8725</v>
      </c>
      <c r="AE19" s="18">
        <v>0.568</v>
      </c>
      <c r="AF19" s="18">
        <v>0.327</v>
      </c>
      <c r="AG19" s="18">
        <v>1.1382</v>
      </c>
      <c r="AH19" s="18" t="s">
        <v>58</v>
      </c>
      <c r="AI19" s="18" t="s">
        <v>58</v>
      </c>
      <c r="AJ19" s="18" t="s">
        <v>58</v>
      </c>
      <c r="AK19" s="18" t="s">
        <v>58</v>
      </c>
      <c r="AL19" s="18">
        <v>0</v>
      </c>
      <c r="AM19" s="18">
        <v>1.2406</v>
      </c>
      <c r="AN19" s="18">
        <v>1.2956</v>
      </c>
      <c r="AO19" s="18">
        <v>0.3596</v>
      </c>
      <c r="AP19" s="18">
        <v>0.6032</v>
      </c>
      <c r="AQ19" s="18">
        <v>0.4668</v>
      </c>
      <c r="AR19" s="18">
        <v>1.1474</v>
      </c>
      <c r="AS19" s="18">
        <v>0.2329</v>
      </c>
      <c r="AT19" s="18">
        <v>0.3172</v>
      </c>
      <c r="AU19" s="18">
        <v>0.0917</v>
      </c>
      <c r="AV19" s="18">
        <v>0.2567</v>
      </c>
      <c r="AW19" s="18">
        <v>0.2934</v>
      </c>
      <c r="AX19" s="18">
        <v>0.2237</v>
      </c>
      <c r="AY19" s="18">
        <v>0.5679</v>
      </c>
      <c r="AZ19" s="18">
        <v>0.6875</v>
      </c>
      <c r="BA19" s="18">
        <v>1.0443</v>
      </c>
      <c r="BB19" s="18" t="s">
        <v>58</v>
      </c>
      <c r="BC19" s="19">
        <v>0</v>
      </c>
    </row>
    <row r="20" spans="1:55" ht="12.75">
      <c r="A20" s="20"/>
      <c r="B20" s="21" t="s">
        <v>59</v>
      </c>
      <c r="C20" s="22">
        <v>3.47</v>
      </c>
      <c r="D20" s="23">
        <v>3.44</v>
      </c>
      <c r="E20" s="23">
        <v>3.44</v>
      </c>
      <c r="F20" s="23">
        <v>2.53</v>
      </c>
      <c r="G20" s="23">
        <v>2.8</v>
      </c>
      <c r="H20" s="23">
        <v>2.39</v>
      </c>
      <c r="I20" s="23">
        <v>0.89</v>
      </c>
      <c r="J20" s="23">
        <v>0</v>
      </c>
      <c r="K20" s="23">
        <v>0</v>
      </c>
      <c r="L20" s="23">
        <v>2.54</v>
      </c>
      <c r="M20" s="23">
        <v>2.54</v>
      </c>
      <c r="N20" s="23">
        <v>0.72</v>
      </c>
      <c r="O20" s="23">
        <v>0.27</v>
      </c>
      <c r="P20" s="23">
        <v>0</v>
      </c>
      <c r="Q20" s="23">
        <v>0.88</v>
      </c>
      <c r="R20" s="23">
        <v>3.08</v>
      </c>
      <c r="S20" s="23">
        <v>3.27</v>
      </c>
      <c r="T20" s="23">
        <v>0.11</v>
      </c>
      <c r="U20" s="23">
        <v>0.79</v>
      </c>
      <c r="V20" s="23">
        <v>0.37</v>
      </c>
      <c r="W20" s="23">
        <v>3.42</v>
      </c>
      <c r="X20" s="23">
        <v>0.35</v>
      </c>
      <c r="Y20" s="23">
        <v>0.89</v>
      </c>
      <c r="Z20" s="23">
        <v>0.74</v>
      </c>
      <c r="AA20" s="23">
        <v>0.39</v>
      </c>
      <c r="AB20" s="23">
        <v>3.46</v>
      </c>
      <c r="AC20" s="23">
        <v>3.37</v>
      </c>
      <c r="AD20" s="23">
        <v>2.39</v>
      </c>
      <c r="AE20" s="23">
        <v>1.62</v>
      </c>
      <c r="AF20" s="23">
        <v>1.01</v>
      </c>
      <c r="AG20" s="23">
        <v>3.07</v>
      </c>
      <c r="AH20" s="23" t="s">
        <v>58</v>
      </c>
      <c r="AI20" s="23" t="s">
        <v>58</v>
      </c>
      <c r="AJ20" s="23" t="s">
        <v>58</v>
      </c>
      <c r="AK20" s="23" t="s">
        <v>58</v>
      </c>
      <c r="AL20" s="23">
        <v>0.75</v>
      </c>
      <c r="AM20" s="23">
        <v>3.33</v>
      </c>
      <c r="AN20" s="23">
        <v>3.46</v>
      </c>
      <c r="AO20" s="23">
        <v>1.09</v>
      </c>
      <c r="AP20" s="23">
        <v>1.71</v>
      </c>
      <c r="AQ20" s="23">
        <v>1.36</v>
      </c>
      <c r="AR20" s="23">
        <v>3.02</v>
      </c>
      <c r="AS20" s="23">
        <v>0.76</v>
      </c>
      <c r="AT20" s="23">
        <v>0.98</v>
      </c>
      <c r="AU20" s="23">
        <v>0.33</v>
      </c>
      <c r="AV20" s="23">
        <v>0.83</v>
      </c>
      <c r="AW20" s="23">
        <v>0.93</v>
      </c>
      <c r="AX20" s="23">
        <v>0.75</v>
      </c>
      <c r="AY20" s="23">
        <v>1.62</v>
      </c>
      <c r="AZ20" s="23">
        <v>1.92</v>
      </c>
      <c r="BA20" s="23">
        <v>2.83</v>
      </c>
      <c r="BB20" s="23" t="s">
        <v>58</v>
      </c>
      <c r="BC20" s="24">
        <v>0</v>
      </c>
    </row>
    <row r="21" spans="1:55" ht="12.75">
      <c r="A21" s="15" t="s">
        <v>60</v>
      </c>
      <c r="B21" s="16" t="s">
        <v>57</v>
      </c>
      <c r="C21" s="17">
        <v>1.1087</v>
      </c>
      <c r="D21" s="18">
        <v>1.0962</v>
      </c>
      <c r="E21" s="18">
        <v>1.0962</v>
      </c>
      <c r="F21" s="18">
        <v>0.7457</v>
      </c>
      <c r="G21" s="18">
        <v>0.8566</v>
      </c>
      <c r="H21" s="18">
        <v>0.7455</v>
      </c>
      <c r="I21" s="18">
        <v>0</v>
      </c>
      <c r="J21" s="18">
        <v>0.3172</v>
      </c>
      <c r="K21" s="18">
        <v>0.4653</v>
      </c>
      <c r="L21" s="18">
        <v>0.687</v>
      </c>
      <c r="M21" s="18">
        <v>0.687</v>
      </c>
      <c r="N21" s="18">
        <v>0.1538</v>
      </c>
      <c r="O21" s="18">
        <v>0.3187</v>
      </c>
      <c r="P21" s="18">
        <v>0.3886</v>
      </c>
      <c r="Q21" s="18">
        <v>0.3311</v>
      </c>
      <c r="R21" s="18">
        <v>0.9545</v>
      </c>
      <c r="S21" s="18">
        <v>1.0293</v>
      </c>
      <c r="T21" s="18">
        <v>0.301</v>
      </c>
      <c r="U21" s="18">
        <v>0</v>
      </c>
      <c r="V21" s="18">
        <v>0.2505</v>
      </c>
      <c r="W21" s="18">
        <v>1.0908</v>
      </c>
      <c r="X21" s="18">
        <v>0.3818</v>
      </c>
      <c r="Y21" s="18">
        <v>0</v>
      </c>
      <c r="Z21" s="18">
        <v>0.2732</v>
      </c>
      <c r="AA21" s="18">
        <v>0.389</v>
      </c>
      <c r="AB21" s="18">
        <v>1.1078</v>
      </c>
      <c r="AC21" s="18">
        <v>1.0706</v>
      </c>
      <c r="AD21" s="18">
        <v>0.7455</v>
      </c>
      <c r="AE21" s="18">
        <v>0.2824</v>
      </c>
      <c r="AF21" s="18">
        <v>0.0415</v>
      </c>
      <c r="AG21" s="18">
        <v>0.9504</v>
      </c>
      <c r="AH21" s="18" t="s">
        <v>58</v>
      </c>
      <c r="AI21" s="18" t="s">
        <v>58</v>
      </c>
      <c r="AJ21" s="18" t="s">
        <v>58</v>
      </c>
      <c r="AK21" s="18" t="s">
        <v>58</v>
      </c>
      <c r="AL21" s="18" t="s">
        <v>58</v>
      </c>
      <c r="AM21" s="18">
        <v>1.0529</v>
      </c>
      <c r="AN21" s="18">
        <v>1.1079</v>
      </c>
      <c r="AO21" s="18">
        <v>0.4112</v>
      </c>
      <c r="AP21" s="18">
        <v>0.6548</v>
      </c>
      <c r="AQ21" s="18">
        <v>0.5185</v>
      </c>
      <c r="AR21" s="18">
        <v>0.9705</v>
      </c>
      <c r="AS21" s="18">
        <v>0.1268</v>
      </c>
      <c r="AT21" s="18">
        <v>0</v>
      </c>
      <c r="AU21" s="18">
        <v>0.2704</v>
      </c>
      <c r="AV21" s="18">
        <v>0.2009</v>
      </c>
      <c r="AW21" s="18">
        <v>0.3447</v>
      </c>
      <c r="AX21" s="18">
        <v>0.1252</v>
      </c>
      <c r="AY21" s="18">
        <v>0.2824</v>
      </c>
      <c r="AZ21" s="18">
        <v>0.7339</v>
      </c>
      <c r="BA21" s="18">
        <v>0.8566</v>
      </c>
      <c r="BB21" s="18" t="s">
        <v>58</v>
      </c>
      <c r="BC21" s="19">
        <v>0.3953</v>
      </c>
    </row>
    <row r="22" spans="1:55" ht="12.75">
      <c r="A22" s="20"/>
      <c r="B22" s="21" t="s">
        <v>59</v>
      </c>
      <c r="C22" s="22">
        <v>2.99</v>
      </c>
      <c r="D22" s="23">
        <v>2.96</v>
      </c>
      <c r="E22" s="23">
        <v>2.96</v>
      </c>
      <c r="F22" s="23">
        <v>2.08</v>
      </c>
      <c r="G22" s="23">
        <v>2.35</v>
      </c>
      <c r="H22" s="23">
        <v>2.07</v>
      </c>
      <c r="I22" s="23">
        <v>0</v>
      </c>
      <c r="J22" s="23">
        <v>0.98</v>
      </c>
      <c r="K22" s="23">
        <v>1.36</v>
      </c>
      <c r="L22" s="23">
        <v>1.92</v>
      </c>
      <c r="M22" s="23">
        <v>1.92</v>
      </c>
      <c r="N22" s="23">
        <v>0.57</v>
      </c>
      <c r="O22" s="23">
        <v>0.99</v>
      </c>
      <c r="P22" s="23">
        <v>1.17</v>
      </c>
      <c r="Q22" s="23">
        <v>1.01</v>
      </c>
      <c r="R22" s="23">
        <v>2.6</v>
      </c>
      <c r="S22" s="23">
        <v>2.79</v>
      </c>
      <c r="T22" s="23">
        <v>0.94</v>
      </c>
      <c r="U22" s="23">
        <v>0</v>
      </c>
      <c r="V22" s="23">
        <v>0.81</v>
      </c>
      <c r="W22" s="23">
        <v>2.95</v>
      </c>
      <c r="X22" s="23">
        <v>1.15</v>
      </c>
      <c r="Y22" s="23">
        <v>0</v>
      </c>
      <c r="Z22" s="23">
        <v>0.87</v>
      </c>
      <c r="AA22" s="23">
        <v>1.17</v>
      </c>
      <c r="AB22" s="23">
        <v>2.99</v>
      </c>
      <c r="AC22" s="23">
        <v>2.89</v>
      </c>
      <c r="AD22" s="23">
        <v>2.07</v>
      </c>
      <c r="AE22" s="23">
        <v>0.9</v>
      </c>
      <c r="AF22" s="23">
        <v>0.07</v>
      </c>
      <c r="AG22" s="23">
        <v>2.59</v>
      </c>
      <c r="AH22" s="23" t="s">
        <v>58</v>
      </c>
      <c r="AI22" s="23" t="s">
        <v>58</v>
      </c>
      <c r="AJ22" s="23" t="s">
        <v>58</v>
      </c>
      <c r="AK22" s="23" t="s">
        <v>58</v>
      </c>
      <c r="AL22" s="23" t="s">
        <v>58</v>
      </c>
      <c r="AM22" s="23">
        <v>2.85</v>
      </c>
      <c r="AN22" s="23">
        <v>2.99</v>
      </c>
      <c r="AO22" s="23">
        <v>1.22</v>
      </c>
      <c r="AP22" s="23">
        <v>1.84</v>
      </c>
      <c r="AQ22" s="23">
        <v>1.49</v>
      </c>
      <c r="AR22" s="23">
        <v>2.57</v>
      </c>
      <c r="AS22" s="23">
        <v>0.5</v>
      </c>
      <c r="AT22" s="23">
        <v>0</v>
      </c>
      <c r="AU22" s="23">
        <v>0.86</v>
      </c>
      <c r="AV22" s="23">
        <v>0.69</v>
      </c>
      <c r="AW22" s="23">
        <v>1.06</v>
      </c>
      <c r="AX22" s="23">
        <v>0.5</v>
      </c>
      <c r="AY22" s="23">
        <v>0.9</v>
      </c>
      <c r="AZ22" s="23">
        <v>2.04</v>
      </c>
      <c r="BA22" s="23">
        <v>2.35</v>
      </c>
      <c r="BB22" s="23" t="s">
        <v>58</v>
      </c>
      <c r="BC22" s="24">
        <v>1.18</v>
      </c>
    </row>
    <row r="23" spans="1:55" ht="12.75">
      <c r="A23" s="15" t="s">
        <v>13</v>
      </c>
      <c r="B23" s="16" t="s">
        <v>57</v>
      </c>
      <c r="C23" s="17">
        <v>1.4445</v>
      </c>
      <c r="D23" s="18">
        <v>1.432</v>
      </c>
      <c r="E23" s="18">
        <v>1.432</v>
      </c>
      <c r="F23" s="18">
        <v>1.0712</v>
      </c>
      <c r="G23" s="18">
        <v>1.1815</v>
      </c>
      <c r="H23" s="18">
        <v>1.0205</v>
      </c>
      <c r="I23" s="18">
        <v>0.4274</v>
      </c>
      <c r="J23" s="18">
        <v>0.1796</v>
      </c>
      <c r="K23" s="18">
        <v>0</v>
      </c>
      <c r="L23" s="18">
        <v>1.079</v>
      </c>
      <c r="M23" s="18">
        <v>1.079</v>
      </c>
      <c r="N23" s="18">
        <v>0.3592</v>
      </c>
      <c r="O23" s="18">
        <v>0.2276</v>
      </c>
      <c r="P23" s="18">
        <v>0.1608</v>
      </c>
      <c r="Q23" s="18">
        <v>0.4272</v>
      </c>
      <c r="R23" s="18">
        <v>1.2903</v>
      </c>
      <c r="S23" s="18">
        <v>1.365</v>
      </c>
      <c r="T23" s="18">
        <v>0.1959</v>
      </c>
      <c r="U23" s="18">
        <v>0.3874</v>
      </c>
      <c r="V23" s="18">
        <v>0.2465</v>
      </c>
      <c r="W23" s="18">
        <v>1.4265</v>
      </c>
      <c r="X23" s="18">
        <v>0.1917</v>
      </c>
      <c r="Y23" s="18">
        <v>0.4264</v>
      </c>
      <c r="Z23" s="18">
        <v>0.3696</v>
      </c>
      <c r="AA23" s="18">
        <v>0.1987</v>
      </c>
      <c r="AB23" s="18">
        <v>1.4435</v>
      </c>
      <c r="AC23" s="18">
        <v>1.4062</v>
      </c>
      <c r="AD23" s="18">
        <v>1.0205</v>
      </c>
      <c r="AE23" s="18">
        <v>0.716</v>
      </c>
      <c r="AF23" s="18">
        <v>0.4751</v>
      </c>
      <c r="AG23" s="18">
        <v>1.2862</v>
      </c>
      <c r="AH23" s="18" t="s">
        <v>58</v>
      </c>
      <c r="AI23" s="18" t="s">
        <v>58</v>
      </c>
      <c r="AJ23" s="18" t="s">
        <v>58</v>
      </c>
      <c r="AK23" s="18" t="s">
        <v>58</v>
      </c>
      <c r="AL23" s="18" t="s">
        <v>58</v>
      </c>
      <c r="AM23" s="18">
        <v>1.3885</v>
      </c>
      <c r="AN23" s="18">
        <v>1.4436</v>
      </c>
      <c r="AO23" s="18">
        <v>0.5075</v>
      </c>
      <c r="AP23" s="18">
        <v>0.7512</v>
      </c>
      <c r="AQ23" s="18">
        <v>0.6148</v>
      </c>
      <c r="AR23" s="18">
        <v>1.2955</v>
      </c>
      <c r="AS23" s="18">
        <v>0.3809</v>
      </c>
      <c r="AT23" s="18">
        <v>0.4653</v>
      </c>
      <c r="AU23" s="18">
        <v>0.2396</v>
      </c>
      <c r="AV23" s="18">
        <v>0.4047</v>
      </c>
      <c r="AW23" s="18">
        <v>0.4413</v>
      </c>
      <c r="AX23" s="18">
        <v>0.3718</v>
      </c>
      <c r="AY23" s="18">
        <v>0.7159</v>
      </c>
      <c r="AZ23" s="18">
        <v>0.8356</v>
      </c>
      <c r="BA23" s="18">
        <v>1.1924</v>
      </c>
      <c r="BB23" s="18" t="s">
        <v>58</v>
      </c>
      <c r="BC23" s="19">
        <v>0.1383</v>
      </c>
    </row>
    <row r="24" spans="1:55" ht="12.75">
      <c r="A24" s="20"/>
      <c r="B24" s="21" t="s">
        <v>59</v>
      </c>
      <c r="C24" s="22">
        <v>3.84</v>
      </c>
      <c r="D24" s="23">
        <v>3.81</v>
      </c>
      <c r="E24" s="23">
        <v>3.81</v>
      </c>
      <c r="F24" s="23">
        <v>2.91</v>
      </c>
      <c r="G24" s="23">
        <v>3.18</v>
      </c>
      <c r="H24" s="23">
        <v>2.77</v>
      </c>
      <c r="I24" s="23">
        <v>1.26</v>
      </c>
      <c r="J24" s="23">
        <v>0.64</v>
      </c>
      <c r="K24" s="23">
        <v>0</v>
      </c>
      <c r="L24" s="23">
        <v>2.92</v>
      </c>
      <c r="M24" s="23">
        <v>2.92</v>
      </c>
      <c r="N24" s="23">
        <v>1.09</v>
      </c>
      <c r="O24" s="23">
        <v>0.75</v>
      </c>
      <c r="P24" s="23">
        <v>0.59</v>
      </c>
      <c r="Q24" s="23">
        <v>1.26</v>
      </c>
      <c r="R24" s="23">
        <v>3.45</v>
      </c>
      <c r="S24" s="23">
        <v>3.64</v>
      </c>
      <c r="T24" s="23">
        <v>0.68</v>
      </c>
      <c r="U24" s="23">
        <v>1.16</v>
      </c>
      <c r="V24" s="23">
        <v>0.8</v>
      </c>
      <c r="W24" s="23">
        <v>3.8</v>
      </c>
      <c r="X24" s="23">
        <v>0.67</v>
      </c>
      <c r="Y24" s="23">
        <v>1.26</v>
      </c>
      <c r="Z24" s="23">
        <v>1.12</v>
      </c>
      <c r="AA24" s="23">
        <v>0.68</v>
      </c>
      <c r="AB24" s="23">
        <v>3.84</v>
      </c>
      <c r="AC24" s="23">
        <v>3.75</v>
      </c>
      <c r="AD24" s="23">
        <v>2.77</v>
      </c>
      <c r="AE24" s="23">
        <v>2</v>
      </c>
      <c r="AF24" s="23">
        <v>1.38</v>
      </c>
      <c r="AG24" s="23">
        <v>3.44</v>
      </c>
      <c r="AH24" s="23" t="s">
        <v>58</v>
      </c>
      <c r="AI24" s="23" t="s">
        <v>58</v>
      </c>
      <c r="AJ24" s="23" t="s">
        <v>58</v>
      </c>
      <c r="AK24" s="23" t="s">
        <v>58</v>
      </c>
      <c r="AL24" s="23" t="s">
        <v>58</v>
      </c>
      <c r="AM24" s="23">
        <v>3.7</v>
      </c>
      <c r="AN24" s="23">
        <v>3.84</v>
      </c>
      <c r="AO24" s="23">
        <v>1.47</v>
      </c>
      <c r="AP24" s="23">
        <v>2.08</v>
      </c>
      <c r="AQ24" s="23">
        <v>1.74</v>
      </c>
      <c r="AR24" s="23">
        <v>3.4</v>
      </c>
      <c r="AS24" s="23">
        <v>1.14</v>
      </c>
      <c r="AT24" s="23">
        <v>1.36</v>
      </c>
      <c r="AU24" s="23">
        <v>0.78</v>
      </c>
      <c r="AV24" s="23">
        <v>1.21</v>
      </c>
      <c r="AW24" s="23">
        <v>1.31</v>
      </c>
      <c r="AX24" s="23">
        <v>1.12</v>
      </c>
      <c r="AY24" s="23">
        <v>2</v>
      </c>
      <c r="AZ24" s="23">
        <v>2.3</v>
      </c>
      <c r="BA24" s="23">
        <v>3.2</v>
      </c>
      <c r="BB24" s="23" t="s">
        <v>58</v>
      </c>
      <c r="BC24" s="24">
        <v>0.53</v>
      </c>
    </row>
    <row r="25" spans="1:55" ht="12.75">
      <c r="A25" s="15" t="s">
        <v>14</v>
      </c>
      <c r="B25" s="16" t="s">
        <v>57</v>
      </c>
      <c r="C25" s="17">
        <v>0.4534</v>
      </c>
      <c r="D25" s="18">
        <v>0.4409</v>
      </c>
      <c r="E25" s="18">
        <v>0.4409</v>
      </c>
      <c r="F25" s="18">
        <v>0.0904</v>
      </c>
      <c r="G25" s="18">
        <v>0.2013</v>
      </c>
      <c r="H25" s="18">
        <v>0.0901</v>
      </c>
      <c r="I25" s="18">
        <v>0</v>
      </c>
      <c r="J25" s="18">
        <v>0.9309</v>
      </c>
      <c r="K25" s="18">
        <v>1.079</v>
      </c>
      <c r="L25" s="18">
        <v>0</v>
      </c>
      <c r="M25" s="18">
        <v>0</v>
      </c>
      <c r="N25" s="18">
        <v>0.8089</v>
      </c>
      <c r="O25" s="18">
        <v>0.9065</v>
      </c>
      <c r="P25" s="18">
        <v>1.0024</v>
      </c>
      <c r="Q25" s="18">
        <v>0.6923</v>
      </c>
      <c r="R25" s="18">
        <v>0.2992</v>
      </c>
      <c r="S25" s="18">
        <v>0.374</v>
      </c>
      <c r="T25" s="18">
        <v>0.9175</v>
      </c>
      <c r="U25" s="18">
        <v>0</v>
      </c>
      <c r="V25" s="18">
        <v>0.9057</v>
      </c>
      <c r="W25" s="18">
        <v>0.4355</v>
      </c>
      <c r="X25" s="18">
        <v>0.9955</v>
      </c>
      <c r="Y25" s="18">
        <v>0</v>
      </c>
      <c r="Z25" s="18">
        <v>0.7412</v>
      </c>
      <c r="AA25" s="18">
        <v>1.0028</v>
      </c>
      <c r="AB25" s="18">
        <v>0.4524</v>
      </c>
      <c r="AC25" s="18">
        <v>0.4153</v>
      </c>
      <c r="AD25" s="18">
        <v>0.0901</v>
      </c>
      <c r="AE25" s="18">
        <v>0.5037</v>
      </c>
      <c r="AF25" s="18">
        <v>0</v>
      </c>
      <c r="AG25" s="18">
        <v>0.2951</v>
      </c>
      <c r="AH25" s="18" t="s">
        <v>58</v>
      </c>
      <c r="AI25" s="18" t="s">
        <v>58</v>
      </c>
      <c r="AJ25" s="18" t="s">
        <v>58</v>
      </c>
      <c r="AK25" s="18" t="s">
        <v>58</v>
      </c>
      <c r="AL25" s="18" t="s">
        <v>58</v>
      </c>
      <c r="AM25" s="18">
        <v>0.3975</v>
      </c>
      <c r="AN25" s="18">
        <v>0.4525</v>
      </c>
      <c r="AO25" s="18">
        <v>0.6032</v>
      </c>
      <c r="AP25" s="18">
        <v>0.3595</v>
      </c>
      <c r="AQ25" s="18">
        <v>0.4959</v>
      </c>
      <c r="AR25" s="18">
        <v>0.3153</v>
      </c>
      <c r="AS25" s="18">
        <v>0.7821</v>
      </c>
      <c r="AT25" s="18">
        <v>0</v>
      </c>
      <c r="AU25" s="18">
        <v>0.9028</v>
      </c>
      <c r="AV25" s="18">
        <v>0.8135</v>
      </c>
      <c r="AW25" s="18">
        <v>0.6697</v>
      </c>
      <c r="AX25" s="18">
        <v>0.7805</v>
      </c>
      <c r="AY25" s="18">
        <v>0</v>
      </c>
      <c r="AZ25" s="18">
        <v>0.2908</v>
      </c>
      <c r="BA25" s="18">
        <v>0.2013</v>
      </c>
      <c r="BB25" s="18" t="s">
        <v>58</v>
      </c>
      <c r="BC25" s="19">
        <v>1.009</v>
      </c>
    </row>
    <row r="26" spans="1:55" ht="12.75">
      <c r="A26" s="20"/>
      <c r="B26" s="21" t="s">
        <v>59</v>
      </c>
      <c r="C26" s="22">
        <v>1.44</v>
      </c>
      <c r="D26" s="23">
        <v>1.41</v>
      </c>
      <c r="E26" s="23">
        <v>1.41</v>
      </c>
      <c r="F26" s="23">
        <v>0.46</v>
      </c>
      <c r="G26" s="23">
        <v>0.8</v>
      </c>
      <c r="H26" s="23">
        <v>0.44</v>
      </c>
      <c r="I26" s="23">
        <v>0.11</v>
      </c>
      <c r="J26" s="23">
        <v>2.65</v>
      </c>
      <c r="K26" s="23">
        <v>3.03</v>
      </c>
      <c r="L26" s="23">
        <v>0.11</v>
      </c>
      <c r="M26" s="23">
        <v>0.11</v>
      </c>
      <c r="N26" s="23">
        <v>2.34</v>
      </c>
      <c r="O26" s="23">
        <v>2.59</v>
      </c>
      <c r="P26" s="23">
        <v>2.83</v>
      </c>
      <c r="Q26" s="23">
        <v>2.05</v>
      </c>
      <c r="R26" s="23">
        <v>1.05</v>
      </c>
      <c r="S26" s="23">
        <v>1.24</v>
      </c>
      <c r="T26" s="23">
        <v>2.62</v>
      </c>
      <c r="U26" s="23">
        <v>0.11</v>
      </c>
      <c r="V26" s="23">
        <v>2.59</v>
      </c>
      <c r="W26" s="23">
        <v>1.39</v>
      </c>
      <c r="X26" s="23">
        <v>2.81</v>
      </c>
      <c r="Y26" s="23">
        <v>0.11</v>
      </c>
      <c r="Z26" s="23">
        <v>2.17</v>
      </c>
      <c r="AA26" s="23">
        <v>2.83</v>
      </c>
      <c r="AB26" s="23">
        <v>1.44</v>
      </c>
      <c r="AC26" s="23">
        <v>1.34</v>
      </c>
      <c r="AD26" s="23">
        <v>0.44</v>
      </c>
      <c r="AE26" s="23">
        <v>1.57</v>
      </c>
      <c r="AF26" s="23">
        <v>0.11</v>
      </c>
      <c r="AG26" s="23">
        <v>1.04</v>
      </c>
      <c r="AH26" s="23" t="s">
        <v>58</v>
      </c>
      <c r="AI26" s="23" t="s">
        <v>58</v>
      </c>
      <c r="AJ26" s="23" t="s">
        <v>58</v>
      </c>
      <c r="AK26" s="23" t="s">
        <v>58</v>
      </c>
      <c r="AL26" s="23" t="s">
        <v>58</v>
      </c>
      <c r="AM26" s="23">
        <v>1.3</v>
      </c>
      <c r="AN26" s="23">
        <v>1.44</v>
      </c>
      <c r="AO26" s="23">
        <v>1.82</v>
      </c>
      <c r="AP26" s="23">
        <v>1.2</v>
      </c>
      <c r="AQ26" s="23">
        <v>1.55</v>
      </c>
      <c r="AR26" s="23">
        <v>1.02</v>
      </c>
      <c r="AS26" s="23">
        <v>2.27</v>
      </c>
      <c r="AT26" s="23">
        <v>0.11</v>
      </c>
      <c r="AU26" s="23">
        <v>2.58</v>
      </c>
      <c r="AV26" s="23">
        <v>2.35</v>
      </c>
      <c r="AW26" s="23">
        <v>1.98</v>
      </c>
      <c r="AX26" s="23">
        <v>2.27</v>
      </c>
      <c r="AY26" s="23">
        <v>0.11</v>
      </c>
      <c r="AZ26" s="23">
        <v>1.02</v>
      </c>
      <c r="BA26" s="23">
        <v>0.8</v>
      </c>
      <c r="BB26" s="23" t="s">
        <v>58</v>
      </c>
      <c r="BC26" s="24">
        <v>2.85</v>
      </c>
    </row>
    <row r="27" spans="1:55" ht="12.75">
      <c r="A27" s="15" t="s">
        <v>15</v>
      </c>
      <c r="B27" s="16" t="s">
        <v>57</v>
      </c>
      <c r="C27" s="17">
        <v>0.4534</v>
      </c>
      <c r="D27" s="18">
        <v>0.4409</v>
      </c>
      <c r="E27" s="18">
        <v>0.4409</v>
      </c>
      <c r="F27" s="18">
        <v>0.0904</v>
      </c>
      <c r="G27" s="18">
        <v>0.2013</v>
      </c>
      <c r="H27" s="18">
        <v>0.0901</v>
      </c>
      <c r="I27" s="18">
        <v>0</v>
      </c>
      <c r="J27" s="18">
        <v>0.9309</v>
      </c>
      <c r="K27" s="18">
        <v>1.079</v>
      </c>
      <c r="L27" s="18">
        <v>0</v>
      </c>
      <c r="M27" s="18">
        <v>0</v>
      </c>
      <c r="N27" s="18">
        <v>0.8089</v>
      </c>
      <c r="O27" s="18">
        <v>0.9065</v>
      </c>
      <c r="P27" s="18">
        <v>1.0024</v>
      </c>
      <c r="Q27" s="18">
        <v>0.6923</v>
      </c>
      <c r="R27" s="18">
        <v>0.2992</v>
      </c>
      <c r="S27" s="18">
        <v>0.374</v>
      </c>
      <c r="T27" s="18">
        <v>0.9175</v>
      </c>
      <c r="U27" s="18">
        <v>0</v>
      </c>
      <c r="V27" s="18">
        <v>0.9057</v>
      </c>
      <c r="W27" s="18">
        <v>0.4355</v>
      </c>
      <c r="X27" s="18">
        <v>0.9955</v>
      </c>
      <c r="Y27" s="18">
        <v>0</v>
      </c>
      <c r="Z27" s="18">
        <v>0.7412</v>
      </c>
      <c r="AA27" s="18">
        <v>1.0028</v>
      </c>
      <c r="AB27" s="18">
        <v>0.4524</v>
      </c>
      <c r="AC27" s="18">
        <v>0.4153</v>
      </c>
      <c r="AD27" s="18">
        <v>0.0901</v>
      </c>
      <c r="AE27" s="18">
        <v>0.5037</v>
      </c>
      <c r="AF27" s="18">
        <v>0</v>
      </c>
      <c r="AG27" s="18">
        <v>0.2951</v>
      </c>
      <c r="AH27" s="18" t="s">
        <v>58</v>
      </c>
      <c r="AI27" s="18" t="s">
        <v>58</v>
      </c>
      <c r="AJ27" s="18" t="s">
        <v>58</v>
      </c>
      <c r="AK27" s="18" t="s">
        <v>58</v>
      </c>
      <c r="AL27" s="18" t="s">
        <v>58</v>
      </c>
      <c r="AM27" s="18">
        <v>0.3975</v>
      </c>
      <c r="AN27" s="18">
        <v>0.4525</v>
      </c>
      <c r="AO27" s="18">
        <v>0.6032</v>
      </c>
      <c r="AP27" s="18">
        <v>0.3595</v>
      </c>
      <c r="AQ27" s="18">
        <v>0.4959</v>
      </c>
      <c r="AR27" s="18">
        <v>0.3153</v>
      </c>
      <c r="AS27" s="18">
        <v>0.7821</v>
      </c>
      <c r="AT27" s="18">
        <v>0</v>
      </c>
      <c r="AU27" s="18">
        <v>0.9028</v>
      </c>
      <c r="AV27" s="18">
        <v>0.8135</v>
      </c>
      <c r="AW27" s="18">
        <v>0.6697</v>
      </c>
      <c r="AX27" s="18">
        <v>0.7805</v>
      </c>
      <c r="AY27" s="18">
        <v>0</v>
      </c>
      <c r="AZ27" s="18">
        <v>0.2908</v>
      </c>
      <c r="BA27" s="18">
        <v>0.2013</v>
      </c>
      <c r="BB27" s="18" t="s">
        <v>58</v>
      </c>
      <c r="BC27" s="19">
        <v>1.009</v>
      </c>
    </row>
    <row r="28" spans="1:55" ht="12.75">
      <c r="A28" s="20"/>
      <c r="B28" s="21" t="s">
        <v>59</v>
      </c>
      <c r="C28" s="22">
        <v>1.44</v>
      </c>
      <c r="D28" s="23">
        <v>1.41</v>
      </c>
      <c r="E28" s="23">
        <v>1.41</v>
      </c>
      <c r="F28" s="23">
        <v>0.46</v>
      </c>
      <c r="G28" s="23">
        <v>0.8</v>
      </c>
      <c r="H28" s="23">
        <v>0.44</v>
      </c>
      <c r="I28" s="23">
        <v>0.11</v>
      </c>
      <c r="J28" s="23">
        <v>2.65</v>
      </c>
      <c r="K28" s="23">
        <v>3.03</v>
      </c>
      <c r="L28" s="23">
        <v>0.11</v>
      </c>
      <c r="M28" s="23">
        <v>0.11</v>
      </c>
      <c r="N28" s="23">
        <v>2.34</v>
      </c>
      <c r="O28" s="23">
        <v>2.59</v>
      </c>
      <c r="P28" s="23">
        <v>2.83</v>
      </c>
      <c r="Q28" s="23">
        <v>2.05</v>
      </c>
      <c r="R28" s="23">
        <v>1.05</v>
      </c>
      <c r="S28" s="23">
        <v>1.24</v>
      </c>
      <c r="T28" s="23">
        <v>2.62</v>
      </c>
      <c r="U28" s="23">
        <v>0.11</v>
      </c>
      <c r="V28" s="23">
        <v>2.59</v>
      </c>
      <c r="W28" s="23">
        <v>1.39</v>
      </c>
      <c r="X28" s="23">
        <v>2.81</v>
      </c>
      <c r="Y28" s="23">
        <v>0.11</v>
      </c>
      <c r="Z28" s="23">
        <v>2.17</v>
      </c>
      <c r="AA28" s="23">
        <v>2.83</v>
      </c>
      <c r="AB28" s="23">
        <v>1.44</v>
      </c>
      <c r="AC28" s="23">
        <v>1.34</v>
      </c>
      <c r="AD28" s="23">
        <v>0.44</v>
      </c>
      <c r="AE28" s="23">
        <v>1.57</v>
      </c>
      <c r="AF28" s="23">
        <v>0.11</v>
      </c>
      <c r="AG28" s="23">
        <v>1.04</v>
      </c>
      <c r="AH28" s="23" t="s">
        <v>58</v>
      </c>
      <c r="AI28" s="23" t="s">
        <v>58</v>
      </c>
      <c r="AJ28" s="23" t="s">
        <v>58</v>
      </c>
      <c r="AK28" s="23" t="s">
        <v>58</v>
      </c>
      <c r="AL28" s="23" t="s">
        <v>58</v>
      </c>
      <c r="AM28" s="23">
        <v>1.3</v>
      </c>
      <c r="AN28" s="23">
        <v>1.44</v>
      </c>
      <c r="AO28" s="23">
        <v>1.82</v>
      </c>
      <c r="AP28" s="23">
        <v>1.2</v>
      </c>
      <c r="AQ28" s="23">
        <v>1.55</v>
      </c>
      <c r="AR28" s="23">
        <v>1.02</v>
      </c>
      <c r="AS28" s="23">
        <v>2.27</v>
      </c>
      <c r="AT28" s="23">
        <v>0.11</v>
      </c>
      <c r="AU28" s="23">
        <v>2.58</v>
      </c>
      <c r="AV28" s="23">
        <v>2.35</v>
      </c>
      <c r="AW28" s="23">
        <v>1.98</v>
      </c>
      <c r="AX28" s="23">
        <v>2.27</v>
      </c>
      <c r="AY28" s="23">
        <v>0.11</v>
      </c>
      <c r="AZ28" s="23">
        <v>1.02</v>
      </c>
      <c r="BA28" s="23">
        <v>0.8</v>
      </c>
      <c r="BB28" s="23" t="s">
        <v>58</v>
      </c>
      <c r="BC28" s="24">
        <v>2.85</v>
      </c>
    </row>
    <row r="29" spans="1:55" ht="12.75">
      <c r="A29" s="15" t="s">
        <v>16</v>
      </c>
      <c r="B29" s="16" t="s">
        <v>57</v>
      </c>
      <c r="C29" s="17">
        <v>1.309</v>
      </c>
      <c r="D29" s="18">
        <v>1.2965</v>
      </c>
      <c r="E29" s="18">
        <v>1.2965</v>
      </c>
      <c r="F29" s="18">
        <v>0.8789</v>
      </c>
      <c r="G29" s="18">
        <v>0.9742</v>
      </c>
      <c r="H29" s="18">
        <v>0.8284</v>
      </c>
      <c r="I29" s="18">
        <v>0.1052</v>
      </c>
      <c r="J29" s="18">
        <v>0.2111</v>
      </c>
      <c r="K29" s="18">
        <v>0.3592</v>
      </c>
      <c r="L29" s="18">
        <v>0.8089</v>
      </c>
      <c r="M29" s="18">
        <v>0.8089</v>
      </c>
      <c r="N29" s="18">
        <v>0.0317</v>
      </c>
      <c r="O29" s="18">
        <v>0.2197</v>
      </c>
      <c r="P29" s="18">
        <v>0.2801</v>
      </c>
      <c r="Q29" s="18">
        <v>0.2465</v>
      </c>
      <c r="R29" s="18">
        <v>1.1548</v>
      </c>
      <c r="S29" s="18">
        <v>1.2296</v>
      </c>
      <c r="T29" s="18">
        <v>0.1949</v>
      </c>
      <c r="U29" s="18">
        <v>0.076</v>
      </c>
      <c r="V29" s="18">
        <v>0.1443</v>
      </c>
      <c r="W29" s="18">
        <v>1.2911</v>
      </c>
      <c r="X29" s="18">
        <v>0.2757</v>
      </c>
      <c r="Y29" s="18">
        <v>0.1038</v>
      </c>
      <c r="Z29" s="18">
        <v>0.1774</v>
      </c>
      <c r="AA29" s="18">
        <v>0.283</v>
      </c>
      <c r="AB29" s="18">
        <v>1.3081</v>
      </c>
      <c r="AC29" s="18">
        <v>1.2709</v>
      </c>
      <c r="AD29" s="18">
        <v>0.8257</v>
      </c>
      <c r="AE29" s="18">
        <v>0.4046</v>
      </c>
      <c r="AF29" s="18">
        <v>0.1636</v>
      </c>
      <c r="AG29" s="18">
        <v>1.1508</v>
      </c>
      <c r="AH29" s="18" t="s">
        <v>58</v>
      </c>
      <c r="AI29" s="18" t="s">
        <v>58</v>
      </c>
      <c r="AJ29" s="18" t="s">
        <v>58</v>
      </c>
      <c r="AK29" s="18">
        <v>0</v>
      </c>
      <c r="AL29" s="18">
        <v>0</v>
      </c>
      <c r="AM29" s="18">
        <v>1.2532</v>
      </c>
      <c r="AN29" s="18">
        <v>1.3082</v>
      </c>
      <c r="AO29" s="18">
        <v>0.3422</v>
      </c>
      <c r="AP29" s="18">
        <v>0.5738</v>
      </c>
      <c r="AQ29" s="18">
        <v>0.4442</v>
      </c>
      <c r="AR29" s="18">
        <v>1.108</v>
      </c>
      <c r="AS29" s="18">
        <v>0.0705</v>
      </c>
      <c r="AT29" s="18">
        <v>0.1538</v>
      </c>
      <c r="AU29" s="18">
        <v>0.1519</v>
      </c>
      <c r="AV29" s="18">
        <v>0.1052</v>
      </c>
      <c r="AW29" s="18">
        <v>0.2492</v>
      </c>
      <c r="AX29" s="18">
        <v>0.0642</v>
      </c>
      <c r="AY29" s="18">
        <v>0.4045</v>
      </c>
      <c r="AZ29" s="18">
        <v>0.6433</v>
      </c>
      <c r="BA29" s="18">
        <v>1.0569</v>
      </c>
      <c r="BB29" s="18" t="s">
        <v>58</v>
      </c>
      <c r="BC29" s="19">
        <v>0.2893</v>
      </c>
    </row>
    <row r="30" spans="1:55" ht="12.75">
      <c r="A30" s="20"/>
      <c r="B30" s="21" t="s">
        <v>59</v>
      </c>
      <c r="C30" s="22">
        <v>3.5</v>
      </c>
      <c r="D30" s="23">
        <v>3.47</v>
      </c>
      <c r="E30" s="23">
        <v>3.47</v>
      </c>
      <c r="F30" s="23">
        <v>2.42</v>
      </c>
      <c r="G30" s="23">
        <v>2.65</v>
      </c>
      <c r="H30" s="23">
        <v>2.28</v>
      </c>
      <c r="I30" s="23">
        <v>0.39</v>
      </c>
      <c r="J30" s="23">
        <v>0.72</v>
      </c>
      <c r="K30" s="23">
        <v>1.09</v>
      </c>
      <c r="L30" s="23">
        <v>2.23</v>
      </c>
      <c r="M30" s="23">
        <v>2.23</v>
      </c>
      <c r="N30" s="23">
        <v>0</v>
      </c>
      <c r="O30" s="23">
        <v>0.74</v>
      </c>
      <c r="P30" s="23">
        <v>0.9</v>
      </c>
      <c r="Q30" s="23">
        <v>0.77</v>
      </c>
      <c r="R30" s="23">
        <v>3.11</v>
      </c>
      <c r="S30" s="23">
        <v>3.3</v>
      </c>
      <c r="T30" s="23">
        <v>0.67</v>
      </c>
      <c r="U30" s="23">
        <v>0.25</v>
      </c>
      <c r="V30" s="23">
        <v>0.55</v>
      </c>
      <c r="W30" s="23">
        <v>3.46</v>
      </c>
      <c r="X30" s="23">
        <v>0.88</v>
      </c>
      <c r="Y30" s="23">
        <v>0.39</v>
      </c>
      <c r="Z30" s="23">
        <v>0.63</v>
      </c>
      <c r="AA30" s="23">
        <v>0.9</v>
      </c>
      <c r="AB30" s="23">
        <v>3.5</v>
      </c>
      <c r="AC30" s="23">
        <v>3.4</v>
      </c>
      <c r="AD30" s="23">
        <v>2.27</v>
      </c>
      <c r="AE30" s="23">
        <v>1.2</v>
      </c>
      <c r="AF30" s="23">
        <v>0.59</v>
      </c>
      <c r="AG30" s="23">
        <v>3.1</v>
      </c>
      <c r="AH30" s="23" t="s">
        <v>58</v>
      </c>
      <c r="AI30" s="23" t="s">
        <v>58</v>
      </c>
      <c r="AJ30" s="23" t="s">
        <v>58</v>
      </c>
      <c r="AK30" s="23">
        <v>0.05</v>
      </c>
      <c r="AL30" s="23">
        <v>0.05</v>
      </c>
      <c r="AM30" s="23">
        <v>3.36</v>
      </c>
      <c r="AN30" s="23">
        <v>3.5</v>
      </c>
      <c r="AO30" s="23">
        <v>1.08</v>
      </c>
      <c r="AP30" s="23">
        <v>1.65</v>
      </c>
      <c r="AQ30" s="23">
        <v>1.33</v>
      </c>
      <c r="AR30" s="23">
        <v>2.92</v>
      </c>
      <c r="AS30" s="23">
        <v>0.21</v>
      </c>
      <c r="AT30" s="23">
        <v>0.57</v>
      </c>
      <c r="AU30" s="23">
        <v>0.57</v>
      </c>
      <c r="AV30" s="23">
        <v>0.41</v>
      </c>
      <c r="AW30" s="23">
        <v>0.82</v>
      </c>
      <c r="AX30" s="23">
        <v>0.19</v>
      </c>
      <c r="AY30" s="23">
        <v>1.2</v>
      </c>
      <c r="AZ30" s="23">
        <v>1.81</v>
      </c>
      <c r="BA30" s="23">
        <v>2.86</v>
      </c>
      <c r="BB30" s="23" t="s">
        <v>58</v>
      </c>
      <c r="BC30" s="24">
        <v>0.91</v>
      </c>
    </row>
    <row r="31" spans="1:55" ht="12.75">
      <c r="A31" s="15" t="s">
        <v>17</v>
      </c>
      <c r="B31" s="16" t="s">
        <v>57</v>
      </c>
      <c r="C31" s="17">
        <v>1.309</v>
      </c>
      <c r="D31" s="18">
        <v>1.2965</v>
      </c>
      <c r="E31" s="18">
        <v>1.2965</v>
      </c>
      <c r="F31" s="18">
        <v>0.9105</v>
      </c>
      <c r="G31" s="18">
        <v>1.0131</v>
      </c>
      <c r="H31" s="18">
        <v>1.0914</v>
      </c>
      <c r="I31" s="18">
        <v>0.2998</v>
      </c>
      <c r="J31" s="18">
        <v>0.0803</v>
      </c>
      <c r="K31" s="18">
        <v>0.2276</v>
      </c>
      <c r="L31" s="18">
        <v>0.9065</v>
      </c>
      <c r="M31" s="18">
        <v>0.9065</v>
      </c>
      <c r="N31" s="18">
        <v>0.2197</v>
      </c>
      <c r="O31" s="18">
        <v>0.0317</v>
      </c>
      <c r="P31" s="18">
        <v>0.1255</v>
      </c>
      <c r="Q31" s="18">
        <v>0.2668</v>
      </c>
      <c r="R31" s="18">
        <v>1.1548</v>
      </c>
      <c r="S31" s="18">
        <v>1.2296</v>
      </c>
      <c r="T31" s="18">
        <v>0.0683</v>
      </c>
      <c r="U31" s="18">
        <v>0.2409</v>
      </c>
      <c r="V31" s="18">
        <v>0.109</v>
      </c>
      <c r="W31" s="18">
        <v>1.2911</v>
      </c>
      <c r="X31" s="18">
        <v>0.1441</v>
      </c>
      <c r="Y31" s="18">
        <v>0.2989</v>
      </c>
      <c r="Z31" s="18">
        <v>0.2011</v>
      </c>
      <c r="AA31" s="18">
        <v>0.1514</v>
      </c>
      <c r="AB31" s="18">
        <v>1.3081</v>
      </c>
      <c r="AC31" s="18">
        <v>1.2709</v>
      </c>
      <c r="AD31" s="18">
        <v>0.8521</v>
      </c>
      <c r="AE31" s="18">
        <v>0.5695</v>
      </c>
      <c r="AF31" s="18">
        <v>0.3286</v>
      </c>
      <c r="AG31" s="18">
        <v>1.1508</v>
      </c>
      <c r="AH31" s="18" t="s">
        <v>58</v>
      </c>
      <c r="AI31" s="18" t="s">
        <v>58</v>
      </c>
      <c r="AJ31" s="18" t="s">
        <v>58</v>
      </c>
      <c r="AK31" s="18">
        <v>0</v>
      </c>
      <c r="AL31" s="18">
        <v>0</v>
      </c>
      <c r="AM31" s="18">
        <v>1.2532</v>
      </c>
      <c r="AN31" s="18">
        <v>1.3082</v>
      </c>
      <c r="AO31" s="18">
        <v>0.339</v>
      </c>
      <c r="AP31" s="18">
        <v>0.5827</v>
      </c>
      <c r="AQ31" s="18">
        <v>0.4464</v>
      </c>
      <c r="AR31" s="18">
        <v>1.1349</v>
      </c>
      <c r="AS31" s="18">
        <v>0.2344</v>
      </c>
      <c r="AT31" s="18">
        <v>0.3187</v>
      </c>
      <c r="AU31" s="18">
        <v>0.1042</v>
      </c>
      <c r="AV31" s="18">
        <v>0.2616</v>
      </c>
      <c r="AW31" s="18">
        <v>0.2808</v>
      </c>
      <c r="AX31" s="18">
        <v>0.2252</v>
      </c>
      <c r="AY31" s="18">
        <v>0.5695</v>
      </c>
      <c r="AZ31" s="18">
        <v>0.675</v>
      </c>
      <c r="BA31" s="18">
        <v>1.0569</v>
      </c>
      <c r="BB31" s="18" t="s">
        <v>58</v>
      </c>
      <c r="BC31" s="19">
        <v>0.1577</v>
      </c>
    </row>
    <row r="32" spans="1:55" ht="12.75">
      <c r="A32" s="20"/>
      <c r="B32" s="21" t="s">
        <v>59</v>
      </c>
      <c r="C32" s="22">
        <v>3.5</v>
      </c>
      <c r="D32" s="23">
        <v>3.47</v>
      </c>
      <c r="E32" s="23">
        <v>3.47</v>
      </c>
      <c r="F32" s="23">
        <v>2.5</v>
      </c>
      <c r="G32" s="23">
        <v>2.75</v>
      </c>
      <c r="H32" s="23">
        <v>2.95</v>
      </c>
      <c r="I32" s="23">
        <v>0.94</v>
      </c>
      <c r="J32" s="23">
        <v>0.27</v>
      </c>
      <c r="K32" s="23">
        <v>0.75</v>
      </c>
      <c r="L32" s="23">
        <v>2.48</v>
      </c>
      <c r="M32" s="23">
        <v>2.48</v>
      </c>
      <c r="N32" s="23">
        <v>0.74</v>
      </c>
      <c r="O32" s="23">
        <v>0</v>
      </c>
      <c r="P32" s="23">
        <v>0.5</v>
      </c>
      <c r="Q32" s="23">
        <v>0.85</v>
      </c>
      <c r="R32" s="23">
        <v>3.11</v>
      </c>
      <c r="S32" s="23">
        <v>3.3</v>
      </c>
      <c r="T32" s="23">
        <v>0.21</v>
      </c>
      <c r="U32" s="23">
        <v>0.79</v>
      </c>
      <c r="V32" s="23">
        <v>0.43</v>
      </c>
      <c r="W32" s="23">
        <v>3.46</v>
      </c>
      <c r="X32" s="23">
        <v>0.54</v>
      </c>
      <c r="Y32" s="23">
        <v>0.94</v>
      </c>
      <c r="Z32" s="23">
        <v>0.69</v>
      </c>
      <c r="AA32" s="23">
        <v>0.56</v>
      </c>
      <c r="AB32" s="23">
        <v>3.5</v>
      </c>
      <c r="AC32" s="23">
        <v>3.4</v>
      </c>
      <c r="AD32" s="23">
        <v>2.34</v>
      </c>
      <c r="AE32" s="23">
        <v>1.63</v>
      </c>
      <c r="AF32" s="23">
        <v>1.01</v>
      </c>
      <c r="AG32" s="23">
        <v>3.1</v>
      </c>
      <c r="AH32" s="23" t="s">
        <v>58</v>
      </c>
      <c r="AI32" s="23" t="s">
        <v>58</v>
      </c>
      <c r="AJ32" s="23" t="s">
        <v>58</v>
      </c>
      <c r="AK32" s="23">
        <v>0.37</v>
      </c>
      <c r="AL32" s="23">
        <v>0.37</v>
      </c>
      <c r="AM32" s="23">
        <v>3.36</v>
      </c>
      <c r="AN32" s="23">
        <v>3.5</v>
      </c>
      <c r="AO32" s="23">
        <v>1.04</v>
      </c>
      <c r="AP32" s="23">
        <v>1.66</v>
      </c>
      <c r="AQ32" s="23">
        <v>1.31</v>
      </c>
      <c r="AR32" s="23">
        <v>2.99</v>
      </c>
      <c r="AS32" s="23">
        <v>0.77</v>
      </c>
      <c r="AT32" s="23">
        <v>0.99</v>
      </c>
      <c r="AU32" s="23">
        <v>0.39</v>
      </c>
      <c r="AV32" s="23">
        <v>0.85</v>
      </c>
      <c r="AW32" s="23">
        <v>0.9</v>
      </c>
      <c r="AX32" s="23">
        <v>0.75</v>
      </c>
      <c r="AY32" s="23">
        <v>1.63</v>
      </c>
      <c r="AZ32" s="23">
        <v>1.89</v>
      </c>
      <c r="BA32" s="23">
        <v>2.86</v>
      </c>
      <c r="BB32" s="23" t="s">
        <v>58</v>
      </c>
      <c r="BC32" s="24">
        <v>0.58</v>
      </c>
    </row>
    <row r="33" spans="1:55" ht="12.75">
      <c r="A33" s="15" t="s">
        <v>61</v>
      </c>
      <c r="B33" s="16" t="s">
        <v>57</v>
      </c>
      <c r="C33" s="17">
        <v>1.101</v>
      </c>
      <c r="D33" s="18">
        <v>1.0885</v>
      </c>
      <c r="E33" s="18">
        <v>1.0885</v>
      </c>
      <c r="F33" s="18">
        <v>0.7457</v>
      </c>
      <c r="G33" s="18">
        <v>0.8566</v>
      </c>
      <c r="H33" s="18">
        <v>0.7455</v>
      </c>
      <c r="I33" s="18">
        <v>0</v>
      </c>
      <c r="J33" s="18">
        <v>0.3172</v>
      </c>
      <c r="K33" s="18">
        <v>0.4653</v>
      </c>
      <c r="L33" s="18">
        <v>0.687</v>
      </c>
      <c r="M33" s="18">
        <v>0.687</v>
      </c>
      <c r="N33" s="18">
        <v>0.1538</v>
      </c>
      <c r="O33" s="18">
        <v>0.3187</v>
      </c>
      <c r="P33" s="18">
        <v>0.3861</v>
      </c>
      <c r="Q33" s="18">
        <v>0.3311</v>
      </c>
      <c r="R33" s="18">
        <v>0.9468</v>
      </c>
      <c r="S33" s="18">
        <v>1.0217</v>
      </c>
      <c r="T33" s="18">
        <v>0.301</v>
      </c>
      <c r="U33" s="18">
        <v>0</v>
      </c>
      <c r="V33" s="18">
        <v>0.2505</v>
      </c>
      <c r="W33" s="18">
        <v>1.0831</v>
      </c>
      <c r="X33" s="18">
        <v>0.3818</v>
      </c>
      <c r="Y33" s="18">
        <v>0</v>
      </c>
      <c r="Z33" s="18">
        <v>0.2732</v>
      </c>
      <c r="AA33" s="18">
        <v>0.389</v>
      </c>
      <c r="AB33" s="18">
        <v>1.1</v>
      </c>
      <c r="AC33" s="18">
        <v>1.0628</v>
      </c>
      <c r="AD33" s="18">
        <v>0.7455</v>
      </c>
      <c r="AE33" s="18">
        <v>0.2825</v>
      </c>
      <c r="AF33" s="18">
        <v>0.0415</v>
      </c>
      <c r="AG33" s="18">
        <v>0.9427</v>
      </c>
      <c r="AH33" s="18" t="s">
        <v>58</v>
      </c>
      <c r="AI33" s="18" t="s">
        <v>58</v>
      </c>
      <c r="AJ33" s="18" t="s">
        <v>58</v>
      </c>
      <c r="AK33" s="18" t="s">
        <v>58</v>
      </c>
      <c r="AL33" s="18" t="s">
        <v>58</v>
      </c>
      <c r="AM33" s="18">
        <v>1.0452</v>
      </c>
      <c r="AN33" s="18">
        <v>1.1002</v>
      </c>
      <c r="AO33" s="18">
        <v>0.4112</v>
      </c>
      <c r="AP33" s="18">
        <v>0.6548</v>
      </c>
      <c r="AQ33" s="18">
        <v>0.5185</v>
      </c>
      <c r="AR33" s="18">
        <v>1.064</v>
      </c>
      <c r="AS33" s="18">
        <v>0.1268</v>
      </c>
      <c r="AT33" s="18">
        <v>0</v>
      </c>
      <c r="AU33" s="18">
        <v>0.2704</v>
      </c>
      <c r="AV33" s="18">
        <v>0.2009</v>
      </c>
      <c r="AW33" s="18">
        <v>0.3571</v>
      </c>
      <c r="AX33" s="18">
        <v>0.1252</v>
      </c>
      <c r="AY33" s="18">
        <v>0.2824</v>
      </c>
      <c r="AZ33" s="18">
        <v>0.7339</v>
      </c>
      <c r="BA33" s="18">
        <v>0.8489</v>
      </c>
      <c r="BB33" s="18" t="s">
        <v>58</v>
      </c>
      <c r="BC33" s="19">
        <v>0.3953</v>
      </c>
    </row>
    <row r="34" spans="1:55" ht="12.75">
      <c r="A34" s="20"/>
      <c r="B34" s="21" t="s">
        <v>59</v>
      </c>
      <c r="C34" s="22">
        <v>2.97</v>
      </c>
      <c r="D34" s="23">
        <v>2.94</v>
      </c>
      <c r="E34" s="23">
        <v>2.94</v>
      </c>
      <c r="F34" s="23">
        <v>2.08</v>
      </c>
      <c r="G34" s="23">
        <v>2.35</v>
      </c>
      <c r="H34" s="23">
        <v>2.07</v>
      </c>
      <c r="I34" s="23">
        <v>0</v>
      </c>
      <c r="J34" s="23">
        <v>0.98</v>
      </c>
      <c r="K34" s="23">
        <v>1.36</v>
      </c>
      <c r="L34" s="23">
        <v>1.92</v>
      </c>
      <c r="M34" s="23">
        <v>1.92</v>
      </c>
      <c r="N34" s="23">
        <v>0.57</v>
      </c>
      <c r="O34" s="23">
        <v>0.99</v>
      </c>
      <c r="P34" s="23">
        <v>1.17</v>
      </c>
      <c r="Q34" s="23">
        <v>1.01</v>
      </c>
      <c r="R34" s="23">
        <v>2.58</v>
      </c>
      <c r="S34" s="23">
        <v>2.77</v>
      </c>
      <c r="T34" s="23">
        <v>0.94</v>
      </c>
      <c r="U34" s="23">
        <v>0</v>
      </c>
      <c r="V34" s="23">
        <v>0.81</v>
      </c>
      <c r="W34" s="23">
        <v>2.92</v>
      </c>
      <c r="X34" s="23">
        <v>1.15</v>
      </c>
      <c r="Y34" s="23">
        <v>0</v>
      </c>
      <c r="Z34" s="23">
        <v>0.87</v>
      </c>
      <c r="AA34" s="23">
        <v>1.17</v>
      </c>
      <c r="AB34" s="23">
        <v>2.97</v>
      </c>
      <c r="AC34" s="23">
        <v>2.87</v>
      </c>
      <c r="AD34" s="23">
        <v>2.07</v>
      </c>
      <c r="AE34" s="23">
        <v>0.9</v>
      </c>
      <c r="AF34" s="23">
        <v>0.07</v>
      </c>
      <c r="AG34" s="23">
        <v>2.57</v>
      </c>
      <c r="AH34" s="23" t="s">
        <v>58</v>
      </c>
      <c r="AI34" s="23" t="s">
        <v>58</v>
      </c>
      <c r="AJ34" s="23" t="s">
        <v>58</v>
      </c>
      <c r="AK34" s="23" t="s">
        <v>58</v>
      </c>
      <c r="AL34" s="23" t="s">
        <v>58</v>
      </c>
      <c r="AM34" s="23">
        <v>2.83</v>
      </c>
      <c r="AN34" s="23">
        <v>2.97</v>
      </c>
      <c r="AO34" s="23">
        <v>1.22</v>
      </c>
      <c r="AP34" s="23">
        <v>1.84</v>
      </c>
      <c r="AQ34" s="23">
        <v>1.49</v>
      </c>
      <c r="AR34" s="23">
        <v>2.81</v>
      </c>
      <c r="AS34" s="23">
        <v>0.5</v>
      </c>
      <c r="AT34" s="23">
        <v>0</v>
      </c>
      <c r="AU34" s="23">
        <v>0.86</v>
      </c>
      <c r="AV34" s="23">
        <v>0.69</v>
      </c>
      <c r="AW34" s="23">
        <v>1.08</v>
      </c>
      <c r="AX34" s="23">
        <v>0.5</v>
      </c>
      <c r="AY34" s="23">
        <v>0.9</v>
      </c>
      <c r="AZ34" s="23">
        <v>2.04</v>
      </c>
      <c r="BA34" s="23">
        <v>2.33</v>
      </c>
      <c r="BB34" s="23" t="s">
        <v>58</v>
      </c>
      <c r="BC34" s="24">
        <v>1.18</v>
      </c>
    </row>
    <row r="35" spans="1:55" ht="12.75">
      <c r="A35" s="15" t="s">
        <v>62</v>
      </c>
      <c r="B35" s="16" t="s">
        <v>57</v>
      </c>
      <c r="C35" s="17" t="s">
        <v>58</v>
      </c>
      <c r="D35" s="18" t="s">
        <v>58</v>
      </c>
      <c r="E35" s="18" t="s">
        <v>58</v>
      </c>
      <c r="F35" s="18" t="s">
        <v>58</v>
      </c>
      <c r="G35" s="18" t="s">
        <v>58</v>
      </c>
      <c r="H35" s="18" t="s">
        <v>58</v>
      </c>
      <c r="I35" s="18" t="s">
        <v>58</v>
      </c>
      <c r="J35" s="18" t="s">
        <v>58</v>
      </c>
      <c r="K35" s="18" t="s">
        <v>58</v>
      </c>
      <c r="L35" s="18" t="s">
        <v>58</v>
      </c>
      <c r="M35" s="18" t="s">
        <v>58</v>
      </c>
      <c r="N35" s="18" t="s">
        <v>58</v>
      </c>
      <c r="O35" s="18" t="s">
        <v>58</v>
      </c>
      <c r="P35" s="18" t="s">
        <v>58</v>
      </c>
      <c r="Q35" s="18" t="s">
        <v>58</v>
      </c>
      <c r="R35" s="18" t="s">
        <v>58</v>
      </c>
      <c r="S35" s="18" t="s">
        <v>58</v>
      </c>
      <c r="T35" s="18" t="s">
        <v>58</v>
      </c>
      <c r="U35" s="18" t="s">
        <v>58</v>
      </c>
      <c r="V35" s="18" t="s">
        <v>58</v>
      </c>
      <c r="W35" s="18" t="s">
        <v>58</v>
      </c>
      <c r="X35" s="18" t="s">
        <v>58</v>
      </c>
      <c r="Y35" s="18" t="s">
        <v>58</v>
      </c>
      <c r="Z35" s="18" t="s">
        <v>58</v>
      </c>
      <c r="AA35" s="18" t="s">
        <v>58</v>
      </c>
      <c r="AB35" s="18" t="s">
        <v>58</v>
      </c>
      <c r="AC35" s="18" t="s">
        <v>58</v>
      </c>
      <c r="AD35" s="18" t="s">
        <v>58</v>
      </c>
      <c r="AE35" s="18" t="s">
        <v>58</v>
      </c>
      <c r="AF35" s="18" t="s">
        <v>58</v>
      </c>
      <c r="AG35" s="18" t="s">
        <v>58</v>
      </c>
      <c r="AH35" s="18" t="s">
        <v>58</v>
      </c>
      <c r="AI35" s="18" t="s">
        <v>58</v>
      </c>
      <c r="AJ35" s="18" t="s">
        <v>58</v>
      </c>
      <c r="AK35" s="18" t="s">
        <v>58</v>
      </c>
      <c r="AL35" s="18" t="s">
        <v>58</v>
      </c>
      <c r="AM35" s="18" t="s">
        <v>58</v>
      </c>
      <c r="AN35" s="18" t="s">
        <v>58</v>
      </c>
      <c r="AO35" s="18" t="s">
        <v>58</v>
      </c>
      <c r="AP35" s="18" t="s">
        <v>58</v>
      </c>
      <c r="AQ35" s="18" t="s">
        <v>58</v>
      </c>
      <c r="AR35" s="18" t="s">
        <v>58</v>
      </c>
      <c r="AS35" s="18" t="s">
        <v>58</v>
      </c>
      <c r="AT35" s="18" t="s">
        <v>58</v>
      </c>
      <c r="AU35" s="18" t="s">
        <v>58</v>
      </c>
      <c r="AV35" s="18" t="s">
        <v>58</v>
      </c>
      <c r="AW35" s="18" t="s">
        <v>58</v>
      </c>
      <c r="AX35" s="18">
        <v>0</v>
      </c>
      <c r="AY35" s="18" t="s">
        <v>58</v>
      </c>
      <c r="AZ35" s="18" t="s">
        <v>58</v>
      </c>
      <c r="BA35" s="18" t="s">
        <v>58</v>
      </c>
      <c r="BB35" s="18" t="s">
        <v>58</v>
      </c>
      <c r="BC35" s="19" t="s">
        <v>58</v>
      </c>
    </row>
    <row r="36" spans="1:55" ht="12.75">
      <c r="A36" s="20"/>
      <c r="B36" s="21" t="s">
        <v>59</v>
      </c>
      <c r="C36" s="22" t="s">
        <v>58</v>
      </c>
      <c r="D36" s="23" t="s">
        <v>58</v>
      </c>
      <c r="E36" s="23" t="s">
        <v>58</v>
      </c>
      <c r="F36" s="23" t="s">
        <v>58</v>
      </c>
      <c r="G36" s="23" t="s">
        <v>58</v>
      </c>
      <c r="H36" s="23" t="s">
        <v>58</v>
      </c>
      <c r="I36" s="23" t="s">
        <v>58</v>
      </c>
      <c r="J36" s="23" t="s">
        <v>58</v>
      </c>
      <c r="K36" s="23" t="s">
        <v>58</v>
      </c>
      <c r="L36" s="23" t="s">
        <v>58</v>
      </c>
      <c r="M36" s="23" t="s">
        <v>58</v>
      </c>
      <c r="N36" s="23" t="s">
        <v>58</v>
      </c>
      <c r="O36" s="23" t="s">
        <v>58</v>
      </c>
      <c r="P36" s="23" t="s">
        <v>58</v>
      </c>
      <c r="Q36" s="23" t="s">
        <v>58</v>
      </c>
      <c r="R36" s="23" t="s">
        <v>58</v>
      </c>
      <c r="S36" s="23" t="s">
        <v>58</v>
      </c>
      <c r="T36" s="23" t="s">
        <v>58</v>
      </c>
      <c r="U36" s="23" t="s">
        <v>58</v>
      </c>
      <c r="V36" s="23" t="s">
        <v>58</v>
      </c>
      <c r="W36" s="23" t="s">
        <v>58</v>
      </c>
      <c r="X36" s="23" t="s">
        <v>58</v>
      </c>
      <c r="Y36" s="23" t="s">
        <v>58</v>
      </c>
      <c r="Z36" s="23" t="s">
        <v>58</v>
      </c>
      <c r="AA36" s="23" t="s">
        <v>58</v>
      </c>
      <c r="AB36" s="23" t="s">
        <v>58</v>
      </c>
      <c r="AC36" s="23" t="s">
        <v>58</v>
      </c>
      <c r="AD36" s="23" t="s">
        <v>58</v>
      </c>
      <c r="AE36" s="23" t="s">
        <v>58</v>
      </c>
      <c r="AF36" s="23" t="s">
        <v>58</v>
      </c>
      <c r="AG36" s="23" t="s">
        <v>58</v>
      </c>
      <c r="AH36" s="23" t="s">
        <v>58</v>
      </c>
      <c r="AI36" s="23" t="s">
        <v>58</v>
      </c>
      <c r="AJ36" s="23" t="s">
        <v>58</v>
      </c>
      <c r="AK36" s="23" t="s">
        <v>58</v>
      </c>
      <c r="AL36" s="23" t="s">
        <v>58</v>
      </c>
      <c r="AM36" s="23" t="s">
        <v>58</v>
      </c>
      <c r="AN36" s="23" t="s">
        <v>58</v>
      </c>
      <c r="AO36" s="23" t="s">
        <v>58</v>
      </c>
      <c r="AP36" s="23" t="s">
        <v>58</v>
      </c>
      <c r="AQ36" s="23" t="s">
        <v>58</v>
      </c>
      <c r="AR36" s="23" t="s">
        <v>58</v>
      </c>
      <c r="AS36" s="23" t="s">
        <v>58</v>
      </c>
      <c r="AT36" s="23" t="s">
        <v>58</v>
      </c>
      <c r="AU36" s="23" t="s">
        <v>58</v>
      </c>
      <c r="AV36" s="23" t="s">
        <v>58</v>
      </c>
      <c r="AW36" s="23" t="s">
        <v>58</v>
      </c>
      <c r="AX36" s="23">
        <v>0.09</v>
      </c>
      <c r="AY36" s="23" t="s">
        <v>58</v>
      </c>
      <c r="AZ36" s="23" t="s">
        <v>58</v>
      </c>
      <c r="BA36" s="23" t="s">
        <v>58</v>
      </c>
      <c r="BB36" s="23" t="s">
        <v>58</v>
      </c>
      <c r="BC36" s="24" t="s">
        <v>58</v>
      </c>
    </row>
    <row r="37" spans="1:55" ht="12.75">
      <c r="A37" s="15" t="s">
        <v>18</v>
      </c>
      <c r="B37" s="16" t="s">
        <v>57</v>
      </c>
      <c r="C37" s="17">
        <v>1.309</v>
      </c>
      <c r="D37" s="18">
        <v>1.2965</v>
      </c>
      <c r="E37" s="18">
        <v>1.2965</v>
      </c>
      <c r="F37" s="18">
        <v>0.987</v>
      </c>
      <c r="G37" s="18">
        <v>1.1024</v>
      </c>
      <c r="H37" s="18">
        <v>0.9415</v>
      </c>
      <c r="I37" s="18">
        <v>0.3484</v>
      </c>
      <c r="J37" s="18">
        <v>0.1005</v>
      </c>
      <c r="K37" s="18">
        <v>0.1599</v>
      </c>
      <c r="L37" s="18">
        <v>0.9999</v>
      </c>
      <c r="M37" s="18">
        <v>0.9999</v>
      </c>
      <c r="N37" s="18">
        <v>0.2801</v>
      </c>
      <c r="O37" s="18">
        <v>0.1255</v>
      </c>
      <c r="P37" s="18">
        <v>0.0317</v>
      </c>
      <c r="Q37" s="18">
        <v>0.3432</v>
      </c>
      <c r="R37" s="18">
        <v>1.1548</v>
      </c>
      <c r="S37" s="18">
        <v>1.2296</v>
      </c>
      <c r="T37" s="18">
        <v>0.1168</v>
      </c>
      <c r="U37" s="18">
        <v>0.3084</v>
      </c>
      <c r="V37" s="18">
        <v>0.1673</v>
      </c>
      <c r="W37" s="18">
        <v>1.2911</v>
      </c>
      <c r="X37" s="18">
        <v>0.1048</v>
      </c>
      <c r="Y37" s="18">
        <v>0.3474</v>
      </c>
      <c r="Z37" s="18">
        <v>0.2906</v>
      </c>
      <c r="AA37" s="18">
        <v>0.1114</v>
      </c>
      <c r="AB37" s="18">
        <v>1.3081</v>
      </c>
      <c r="AC37" s="18">
        <v>1.2709</v>
      </c>
      <c r="AD37" s="18">
        <v>0.9415</v>
      </c>
      <c r="AE37" s="18">
        <v>0.6369</v>
      </c>
      <c r="AF37" s="18">
        <v>0.3959</v>
      </c>
      <c r="AG37" s="18">
        <v>1.1508</v>
      </c>
      <c r="AH37" s="18" t="s">
        <v>58</v>
      </c>
      <c r="AI37" s="18" t="s">
        <v>58</v>
      </c>
      <c r="AJ37" s="18" t="s">
        <v>58</v>
      </c>
      <c r="AK37" s="18" t="s">
        <v>58</v>
      </c>
      <c r="AL37" s="18">
        <v>0</v>
      </c>
      <c r="AM37" s="18">
        <v>1.2532</v>
      </c>
      <c r="AN37" s="18">
        <v>1.3082</v>
      </c>
      <c r="AO37" s="18">
        <v>0.4285</v>
      </c>
      <c r="AP37" s="18">
        <v>0.672</v>
      </c>
      <c r="AQ37" s="18">
        <v>0.5358</v>
      </c>
      <c r="AR37" s="18">
        <v>1.2113</v>
      </c>
      <c r="AS37" s="18">
        <v>0.2967</v>
      </c>
      <c r="AT37" s="18">
        <v>0.3861</v>
      </c>
      <c r="AU37" s="18">
        <v>0.1551</v>
      </c>
      <c r="AV37" s="18">
        <v>0.3205</v>
      </c>
      <c r="AW37" s="18">
        <v>0.3623</v>
      </c>
      <c r="AX37" s="18">
        <v>0.2926</v>
      </c>
      <c r="AY37" s="18">
        <v>0.6369</v>
      </c>
      <c r="AZ37" s="18">
        <v>0.7565</v>
      </c>
      <c r="BA37" s="18">
        <v>1.0569</v>
      </c>
      <c r="BB37" s="18" t="s">
        <v>58</v>
      </c>
      <c r="BC37" s="19">
        <v>0.0802</v>
      </c>
    </row>
    <row r="38" spans="1:55" ht="12.75">
      <c r="A38" s="20"/>
      <c r="B38" s="21" t="s">
        <v>59</v>
      </c>
      <c r="C38" s="22">
        <v>3.5</v>
      </c>
      <c r="D38" s="23">
        <v>3.47</v>
      </c>
      <c r="E38" s="23">
        <v>3.47</v>
      </c>
      <c r="F38" s="23">
        <v>2.7</v>
      </c>
      <c r="G38" s="23">
        <v>2.98</v>
      </c>
      <c r="H38" s="23">
        <v>2.57</v>
      </c>
      <c r="I38" s="23">
        <v>1.07</v>
      </c>
      <c r="J38" s="23">
        <v>0.39</v>
      </c>
      <c r="K38" s="23">
        <v>0.59</v>
      </c>
      <c r="L38" s="23">
        <v>2.72</v>
      </c>
      <c r="M38" s="23">
        <v>2.72</v>
      </c>
      <c r="N38" s="23">
        <v>0.9</v>
      </c>
      <c r="O38" s="23">
        <v>0.5</v>
      </c>
      <c r="P38" s="23">
        <v>0</v>
      </c>
      <c r="Q38" s="23">
        <v>1.05</v>
      </c>
      <c r="R38" s="23">
        <v>3.11</v>
      </c>
      <c r="S38" s="23">
        <v>3.3</v>
      </c>
      <c r="T38" s="23">
        <v>0.47</v>
      </c>
      <c r="U38" s="23">
        <v>0.97</v>
      </c>
      <c r="V38" s="23">
        <v>0.61</v>
      </c>
      <c r="W38" s="23">
        <v>3.46</v>
      </c>
      <c r="X38" s="23">
        <v>0.41</v>
      </c>
      <c r="Y38" s="23">
        <v>1.07</v>
      </c>
      <c r="Z38" s="23">
        <v>0.92</v>
      </c>
      <c r="AA38" s="23">
        <v>0.45</v>
      </c>
      <c r="AB38" s="23">
        <v>3.5</v>
      </c>
      <c r="AC38" s="23">
        <v>3.4</v>
      </c>
      <c r="AD38" s="23">
        <v>2.57</v>
      </c>
      <c r="AE38" s="23">
        <v>1.8</v>
      </c>
      <c r="AF38" s="23">
        <v>1.19</v>
      </c>
      <c r="AG38" s="23">
        <v>3.1</v>
      </c>
      <c r="AH38" s="23" t="s">
        <v>58</v>
      </c>
      <c r="AI38" s="23" t="s">
        <v>58</v>
      </c>
      <c r="AJ38" s="23" t="s">
        <v>58</v>
      </c>
      <c r="AK38" s="23" t="s">
        <v>58</v>
      </c>
      <c r="AL38" s="23">
        <v>0.93</v>
      </c>
      <c r="AM38" s="23">
        <v>3.36</v>
      </c>
      <c r="AN38" s="23">
        <v>3.5</v>
      </c>
      <c r="AO38" s="23">
        <v>1.27</v>
      </c>
      <c r="AP38" s="23">
        <v>1.89</v>
      </c>
      <c r="AQ38" s="23">
        <v>1.54</v>
      </c>
      <c r="AR38" s="23">
        <v>3.19</v>
      </c>
      <c r="AS38" s="23">
        <v>0.93</v>
      </c>
      <c r="AT38" s="23">
        <v>1.17</v>
      </c>
      <c r="AU38" s="23">
        <v>0.58</v>
      </c>
      <c r="AV38" s="23">
        <v>1</v>
      </c>
      <c r="AW38" s="23">
        <v>1.11</v>
      </c>
      <c r="AX38" s="23">
        <v>0.93</v>
      </c>
      <c r="AY38" s="23">
        <v>1.8</v>
      </c>
      <c r="AZ38" s="23">
        <v>2.11</v>
      </c>
      <c r="BA38" s="23">
        <v>2.86</v>
      </c>
      <c r="BB38" s="23" t="s">
        <v>58</v>
      </c>
      <c r="BC38" s="24">
        <v>0.27</v>
      </c>
    </row>
    <row r="39" spans="1:55" ht="12.75">
      <c r="A39" s="15" t="s">
        <v>19</v>
      </c>
      <c r="B39" s="16" t="s">
        <v>57</v>
      </c>
      <c r="C39" s="17">
        <v>1.0045</v>
      </c>
      <c r="D39" s="18">
        <v>0.992</v>
      </c>
      <c r="E39" s="18">
        <v>0.992</v>
      </c>
      <c r="F39" s="18">
        <v>0.6844</v>
      </c>
      <c r="G39" s="18">
        <v>0.7948</v>
      </c>
      <c r="H39" s="18">
        <v>0.6337</v>
      </c>
      <c r="I39" s="18">
        <v>0.2932</v>
      </c>
      <c r="J39" s="18">
        <v>0.2793</v>
      </c>
      <c r="K39" s="18">
        <v>0.4272</v>
      </c>
      <c r="L39" s="18">
        <v>0.6923</v>
      </c>
      <c r="M39" s="18">
        <v>0.6923</v>
      </c>
      <c r="N39" s="18">
        <v>0.2465</v>
      </c>
      <c r="O39" s="18">
        <v>0.2668</v>
      </c>
      <c r="P39" s="18">
        <v>0.3425</v>
      </c>
      <c r="Q39" s="18">
        <v>0.0317</v>
      </c>
      <c r="R39" s="18">
        <v>0.8503</v>
      </c>
      <c r="S39" s="18">
        <v>0.925</v>
      </c>
      <c r="T39" s="18">
        <v>0.2657</v>
      </c>
      <c r="U39" s="18">
        <v>0.2532</v>
      </c>
      <c r="V39" s="18">
        <v>0.3109</v>
      </c>
      <c r="W39" s="18">
        <v>0.9865</v>
      </c>
      <c r="X39" s="18">
        <v>0.3439</v>
      </c>
      <c r="Y39" s="18">
        <v>0.2922</v>
      </c>
      <c r="Z39" s="18">
        <v>0.0893</v>
      </c>
      <c r="AA39" s="18">
        <v>0.351</v>
      </c>
      <c r="AB39" s="18">
        <v>1.0035</v>
      </c>
      <c r="AC39" s="18">
        <v>0.9662</v>
      </c>
      <c r="AD39" s="18">
        <v>0.6337</v>
      </c>
      <c r="AE39" s="18">
        <v>0.5728</v>
      </c>
      <c r="AF39" s="18">
        <v>0.3409</v>
      </c>
      <c r="AG39" s="18">
        <v>0.8462</v>
      </c>
      <c r="AH39" s="18" t="s">
        <v>58</v>
      </c>
      <c r="AI39" s="18" t="s">
        <v>58</v>
      </c>
      <c r="AJ39" s="18" t="s">
        <v>58</v>
      </c>
      <c r="AK39" s="18" t="s">
        <v>58</v>
      </c>
      <c r="AL39" s="18">
        <v>0</v>
      </c>
      <c r="AM39" s="18">
        <v>0.9485</v>
      </c>
      <c r="AN39" s="18">
        <v>1.0036</v>
      </c>
      <c r="AO39" s="18">
        <v>0.1208</v>
      </c>
      <c r="AP39" s="18">
        <v>0.3644</v>
      </c>
      <c r="AQ39" s="18">
        <v>0.2281</v>
      </c>
      <c r="AR39" s="18">
        <v>0.9087</v>
      </c>
      <c r="AS39" s="18">
        <v>0.2466</v>
      </c>
      <c r="AT39" s="18">
        <v>0.3311</v>
      </c>
      <c r="AU39" s="18">
        <v>0.2967</v>
      </c>
      <c r="AV39" s="18">
        <v>0.1616</v>
      </c>
      <c r="AW39" s="18">
        <v>0.1</v>
      </c>
      <c r="AX39" s="18">
        <v>0.2375</v>
      </c>
      <c r="AY39" s="18">
        <v>0.5818</v>
      </c>
      <c r="AZ39" s="18">
        <v>0.4488</v>
      </c>
      <c r="BA39" s="18">
        <v>0.7524</v>
      </c>
      <c r="BB39" s="18" t="s">
        <v>58</v>
      </c>
      <c r="BC39" s="19">
        <v>0.3574</v>
      </c>
    </row>
    <row r="40" spans="1:55" ht="12.75">
      <c r="A40" s="20"/>
      <c r="B40" s="21" t="s">
        <v>59</v>
      </c>
      <c r="C40" s="22">
        <v>2.72</v>
      </c>
      <c r="D40" s="23">
        <v>2.69</v>
      </c>
      <c r="E40" s="23">
        <v>2.69</v>
      </c>
      <c r="F40" s="23">
        <v>1.94</v>
      </c>
      <c r="G40" s="23">
        <v>2.2</v>
      </c>
      <c r="H40" s="23">
        <v>1.8</v>
      </c>
      <c r="I40" s="23">
        <v>0.92</v>
      </c>
      <c r="J40" s="23">
        <v>0.88</v>
      </c>
      <c r="K40" s="23">
        <v>1.26</v>
      </c>
      <c r="L40" s="23">
        <v>1.94</v>
      </c>
      <c r="M40" s="23">
        <v>1.94</v>
      </c>
      <c r="N40" s="23">
        <v>0.77</v>
      </c>
      <c r="O40" s="23">
        <v>0.85</v>
      </c>
      <c r="P40" s="23">
        <v>1.05</v>
      </c>
      <c r="Q40" s="23">
        <v>0</v>
      </c>
      <c r="R40" s="23">
        <v>2.33</v>
      </c>
      <c r="S40" s="23">
        <v>2.52</v>
      </c>
      <c r="T40" s="23">
        <v>0.85</v>
      </c>
      <c r="U40" s="23">
        <v>0.82</v>
      </c>
      <c r="V40" s="23">
        <v>0.96</v>
      </c>
      <c r="W40" s="23">
        <v>2.67</v>
      </c>
      <c r="X40" s="23">
        <v>1.05</v>
      </c>
      <c r="Y40" s="23">
        <v>0.92</v>
      </c>
      <c r="Z40" s="23">
        <v>0.31</v>
      </c>
      <c r="AA40" s="23">
        <v>1.06</v>
      </c>
      <c r="AB40" s="23">
        <v>2.72</v>
      </c>
      <c r="AC40" s="23">
        <v>2.62</v>
      </c>
      <c r="AD40" s="23">
        <v>1.8</v>
      </c>
      <c r="AE40" s="23">
        <v>1.62</v>
      </c>
      <c r="AF40" s="23">
        <v>1.04</v>
      </c>
      <c r="AG40" s="23">
        <v>2.32</v>
      </c>
      <c r="AH40" s="23" t="s">
        <v>58</v>
      </c>
      <c r="AI40" s="23" t="s">
        <v>58</v>
      </c>
      <c r="AJ40" s="23" t="s">
        <v>58</v>
      </c>
      <c r="AK40" s="23" t="s">
        <v>58</v>
      </c>
      <c r="AL40" s="23">
        <v>0</v>
      </c>
      <c r="AM40" s="23">
        <v>2.58</v>
      </c>
      <c r="AN40" s="23">
        <v>2.72</v>
      </c>
      <c r="AO40" s="23">
        <v>0.49</v>
      </c>
      <c r="AP40" s="23">
        <v>1.11</v>
      </c>
      <c r="AQ40" s="23">
        <v>0.77</v>
      </c>
      <c r="AR40" s="23">
        <v>2.43</v>
      </c>
      <c r="AS40" s="23">
        <v>0.79</v>
      </c>
      <c r="AT40" s="23">
        <v>1.01</v>
      </c>
      <c r="AU40" s="23">
        <v>0.93</v>
      </c>
      <c r="AV40" s="23">
        <v>0.58</v>
      </c>
      <c r="AW40" s="23">
        <v>0.39</v>
      </c>
      <c r="AX40" s="23">
        <v>0.78</v>
      </c>
      <c r="AY40" s="23">
        <v>1.65</v>
      </c>
      <c r="AZ40" s="23">
        <v>1.33</v>
      </c>
      <c r="BA40" s="23">
        <v>2.08</v>
      </c>
      <c r="BB40" s="23" t="s">
        <v>58</v>
      </c>
      <c r="BC40" s="24">
        <v>1.08</v>
      </c>
    </row>
    <row r="41" spans="1:55" ht="12.75">
      <c r="A41" s="15" t="s">
        <v>21</v>
      </c>
      <c r="B41" s="16" t="s">
        <v>57</v>
      </c>
      <c r="C41" s="17">
        <v>0.1726</v>
      </c>
      <c r="D41" s="18">
        <v>0.1601</v>
      </c>
      <c r="E41" s="18">
        <v>0.1601</v>
      </c>
      <c r="F41" s="18" t="s">
        <v>58</v>
      </c>
      <c r="G41" s="18" t="s">
        <v>58</v>
      </c>
      <c r="H41" s="18" t="s">
        <v>58</v>
      </c>
      <c r="I41" s="18" t="s">
        <v>58</v>
      </c>
      <c r="J41" s="18" t="s">
        <v>58</v>
      </c>
      <c r="K41" s="18" t="s">
        <v>58</v>
      </c>
      <c r="L41" s="18" t="s">
        <v>58</v>
      </c>
      <c r="M41" s="18" t="s">
        <v>58</v>
      </c>
      <c r="N41" s="18" t="s">
        <v>58</v>
      </c>
      <c r="O41" s="18" t="s">
        <v>58</v>
      </c>
      <c r="P41" s="18" t="s">
        <v>58</v>
      </c>
      <c r="Q41" s="18" t="s">
        <v>58</v>
      </c>
      <c r="R41" s="18" t="s">
        <v>58</v>
      </c>
      <c r="S41" s="18" t="s">
        <v>58</v>
      </c>
      <c r="T41" s="18" t="s">
        <v>58</v>
      </c>
      <c r="U41" s="18" t="s">
        <v>58</v>
      </c>
      <c r="V41" s="18" t="s">
        <v>58</v>
      </c>
      <c r="W41" s="18">
        <v>0.1546</v>
      </c>
      <c r="X41" s="18" t="s">
        <v>58</v>
      </c>
      <c r="Y41" s="18" t="s">
        <v>58</v>
      </c>
      <c r="Z41" s="18" t="s">
        <v>58</v>
      </c>
      <c r="AA41" s="18" t="s">
        <v>58</v>
      </c>
      <c r="AB41" s="18">
        <v>0.1716</v>
      </c>
      <c r="AC41" s="18">
        <v>0.1343</v>
      </c>
      <c r="AD41" s="18" t="s">
        <v>58</v>
      </c>
      <c r="AE41" s="18" t="s">
        <v>58</v>
      </c>
      <c r="AF41" s="18" t="s">
        <v>58</v>
      </c>
      <c r="AG41" s="18" t="s">
        <v>58</v>
      </c>
      <c r="AH41" s="18" t="s">
        <v>58</v>
      </c>
      <c r="AI41" s="18" t="s">
        <v>58</v>
      </c>
      <c r="AJ41" s="18" t="s">
        <v>58</v>
      </c>
      <c r="AK41" s="18" t="s">
        <v>58</v>
      </c>
      <c r="AL41" s="18" t="s">
        <v>58</v>
      </c>
      <c r="AM41" s="18">
        <v>0.1166</v>
      </c>
      <c r="AN41" s="18">
        <v>0.1716</v>
      </c>
      <c r="AO41" s="18" t="s">
        <v>58</v>
      </c>
      <c r="AP41" s="18" t="s">
        <v>58</v>
      </c>
      <c r="AQ41" s="18" t="s">
        <v>58</v>
      </c>
      <c r="AR41" s="18" t="s">
        <v>58</v>
      </c>
      <c r="AS41" s="18" t="s">
        <v>58</v>
      </c>
      <c r="AT41" s="18" t="s">
        <v>58</v>
      </c>
      <c r="AU41" s="18" t="s">
        <v>58</v>
      </c>
      <c r="AV41" s="18" t="s">
        <v>58</v>
      </c>
      <c r="AW41" s="18" t="s">
        <v>58</v>
      </c>
      <c r="AX41" s="18" t="s">
        <v>58</v>
      </c>
      <c r="AY41" s="18" t="s">
        <v>58</v>
      </c>
      <c r="AZ41" s="18" t="s">
        <v>58</v>
      </c>
      <c r="BA41" s="18" t="s">
        <v>58</v>
      </c>
      <c r="BB41" s="18" t="s">
        <v>58</v>
      </c>
      <c r="BC41" s="19" t="s">
        <v>58</v>
      </c>
    </row>
    <row r="42" spans="1:55" ht="12.75">
      <c r="A42" s="20"/>
      <c r="B42" s="21" t="s">
        <v>59</v>
      </c>
      <c r="C42" s="22">
        <v>0.68</v>
      </c>
      <c r="D42" s="23">
        <v>0.65</v>
      </c>
      <c r="E42" s="23">
        <v>0.65</v>
      </c>
      <c r="F42" s="23" t="s">
        <v>58</v>
      </c>
      <c r="G42" s="23" t="s">
        <v>58</v>
      </c>
      <c r="H42" s="23" t="s">
        <v>58</v>
      </c>
      <c r="I42" s="23" t="s">
        <v>58</v>
      </c>
      <c r="J42" s="23" t="s">
        <v>58</v>
      </c>
      <c r="K42" s="23" t="s">
        <v>58</v>
      </c>
      <c r="L42" s="23" t="s">
        <v>58</v>
      </c>
      <c r="M42" s="23" t="s">
        <v>58</v>
      </c>
      <c r="N42" s="23" t="s">
        <v>58</v>
      </c>
      <c r="O42" s="23" t="s">
        <v>58</v>
      </c>
      <c r="P42" s="23" t="s">
        <v>58</v>
      </c>
      <c r="Q42" s="23" t="s">
        <v>58</v>
      </c>
      <c r="R42" s="23" t="s">
        <v>58</v>
      </c>
      <c r="S42" s="23" t="s">
        <v>58</v>
      </c>
      <c r="T42" s="23" t="s">
        <v>58</v>
      </c>
      <c r="U42" s="23" t="s">
        <v>58</v>
      </c>
      <c r="V42" s="23" t="s">
        <v>58</v>
      </c>
      <c r="W42" s="23">
        <v>0.64</v>
      </c>
      <c r="X42" s="23" t="s">
        <v>58</v>
      </c>
      <c r="Y42" s="23" t="s">
        <v>58</v>
      </c>
      <c r="Z42" s="23" t="s">
        <v>58</v>
      </c>
      <c r="AA42" s="23" t="s">
        <v>58</v>
      </c>
      <c r="AB42" s="23">
        <v>0.68</v>
      </c>
      <c r="AC42" s="23">
        <v>0.59</v>
      </c>
      <c r="AD42" s="23" t="s">
        <v>58</v>
      </c>
      <c r="AE42" s="23" t="s">
        <v>58</v>
      </c>
      <c r="AF42" s="23" t="s">
        <v>58</v>
      </c>
      <c r="AG42" s="23" t="s">
        <v>58</v>
      </c>
      <c r="AH42" s="23" t="s">
        <v>58</v>
      </c>
      <c r="AI42" s="23" t="s">
        <v>58</v>
      </c>
      <c r="AJ42" s="23" t="s">
        <v>58</v>
      </c>
      <c r="AK42" s="23" t="s">
        <v>58</v>
      </c>
      <c r="AL42" s="23" t="s">
        <v>58</v>
      </c>
      <c r="AM42" s="23">
        <v>0.54</v>
      </c>
      <c r="AN42" s="23">
        <v>0.68</v>
      </c>
      <c r="AO42" s="23" t="s">
        <v>58</v>
      </c>
      <c r="AP42" s="23" t="s">
        <v>58</v>
      </c>
      <c r="AQ42" s="23" t="s">
        <v>58</v>
      </c>
      <c r="AR42" s="23" t="s">
        <v>58</v>
      </c>
      <c r="AS42" s="23" t="s">
        <v>58</v>
      </c>
      <c r="AT42" s="23" t="s">
        <v>58</v>
      </c>
      <c r="AU42" s="23" t="s">
        <v>58</v>
      </c>
      <c r="AV42" s="23" t="s">
        <v>58</v>
      </c>
      <c r="AW42" s="23" t="s">
        <v>58</v>
      </c>
      <c r="AX42" s="23" t="s">
        <v>58</v>
      </c>
      <c r="AY42" s="23" t="s">
        <v>58</v>
      </c>
      <c r="AZ42" s="23" t="s">
        <v>58</v>
      </c>
      <c r="BA42" s="23" t="s">
        <v>58</v>
      </c>
      <c r="BB42" s="23" t="s">
        <v>58</v>
      </c>
      <c r="BC42" s="24" t="s">
        <v>58</v>
      </c>
    </row>
    <row r="43" spans="1:55" ht="12.75">
      <c r="A43" s="15" t="s">
        <v>22</v>
      </c>
      <c r="B43" s="16" t="s">
        <v>57</v>
      </c>
      <c r="C43" s="17">
        <v>1.2751</v>
      </c>
      <c r="D43" s="18">
        <v>1.2626</v>
      </c>
      <c r="E43" s="18">
        <v>1.2626</v>
      </c>
      <c r="F43" s="18">
        <v>0.9096</v>
      </c>
      <c r="G43" s="18">
        <v>1.0212</v>
      </c>
      <c r="H43" s="18">
        <v>0.8589</v>
      </c>
      <c r="I43" s="18">
        <v>0.2631</v>
      </c>
      <c r="J43" s="18">
        <v>0.0498</v>
      </c>
      <c r="K43" s="18">
        <v>0.1979</v>
      </c>
      <c r="L43" s="18">
        <v>0.9186</v>
      </c>
      <c r="M43" s="18">
        <v>0.9186</v>
      </c>
      <c r="N43" s="18">
        <v>0.1949</v>
      </c>
      <c r="O43" s="18">
        <v>0.0683</v>
      </c>
      <c r="P43" s="18">
        <v>0.1194</v>
      </c>
      <c r="Q43" s="18">
        <v>0.2657</v>
      </c>
      <c r="R43" s="18">
        <v>1.1209</v>
      </c>
      <c r="S43" s="18">
        <v>1.1956</v>
      </c>
      <c r="T43" s="18">
        <v>0</v>
      </c>
      <c r="U43" s="18">
        <v>0.2232</v>
      </c>
      <c r="V43" s="18">
        <v>0.0823</v>
      </c>
      <c r="W43" s="18">
        <v>1.2571</v>
      </c>
      <c r="X43" s="18">
        <v>0.1125</v>
      </c>
      <c r="Y43" s="18">
        <v>0.2621</v>
      </c>
      <c r="Z43" s="18">
        <v>0.2092</v>
      </c>
      <c r="AA43" s="18">
        <v>0.1197</v>
      </c>
      <c r="AB43" s="18">
        <v>1.2741</v>
      </c>
      <c r="AC43" s="18">
        <v>1.2368</v>
      </c>
      <c r="AD43" s="18">
        <v>0.8602</v>
      </c>
      <c r="AE43" s="18">
        <v>0.5518</v>
      </c>
      <c r="AF43" s="18">
        <v>0.3109</v>
      </c>
      <c r="AG43" s="18">
        <v>1.1168</v>
      </c>
      <c r="AH43" s="18" t="s">
        <v>58</v>
      </c>
      <c r="AI43" s="18" t="s">
        <v>58</v>
      </c>
      <c r="AJ43" s="18" t="s">
        <v>58</v>
      </c>
      <c r="AK43" s="18" t="s">
        <v>58</v>
      </c>
      <c r="AL43" s="18" t="s">
        <v>58</v>
      </c>
      <c r="AM43" s="18">
        <v>1.2191</v>
      </c>
      <c r="AN43" s="18">
        <v>1.2742</v>
      </c>
      <c r="AO43" s="18">
        <v>0.3472</v>
      </c>
      <c r="AP43" s="18">
        <v>0.5909</v>
      </c>
      <c r="AQ43" s="18">
        <v>0.4545</v>
      </c>
      <c r="AR43" s="18">
        <v>1.1338</v>
      </c>
      <c r="AS43" s="18">
        <v>0.2166</v>
      </c>
      <c r="AT43" s="18">
        <v>0.301</v>
      </c>
      <c r="AU43" s="18">
        <v>0.0782</v>
      </c>
      <c r="AV43" s="18">
        <v>0.2449</v>
      </c>
      <c r="AW43" s="18">
        <v>0.2842</v>
      </c>
      <c r="AX43" s="18">
        <v>0.2076</v>
      </c>
      <c r="AY43" s="18">
        <v>0.5517</v>
      </c>
      <c r="AZ43" s="18">
        <v>0.6739</v>
      </c>
      <c r="BA43" s="18">
        <v>1.023</v>
      </c>
      <c r="BB43" s="18" t="s">
        <v>58</v>
      </c>
      <c r="BC43" s="19">
        <v>0.1296</v>
      </c>
    </row>
    <row r="44" spans="1:55" ht="12.75">
      <c r="A44" s="20"/>
      <c r="B44" s="21" t="s">
        <v>59</v>
      </c>
      <c r="C44" s="22">
        <v>4.1</v>
      </c>
      <c r="D44" s="23">
        <v>4.07</v>
      </c>
      <c r="E44" s="23">
        <v>4.07</v>
      </c>
      <c r="F44" s="23">
        <v>3.19</v>
      </c>
      <c r="G44" s="23">
        <v>3.46</v>
      </c>
      <c r="H44" s="23">
        <v>3.05</v>
      </c>
      <c r="I44" s="23">
        <v>1.54</v>
      </c>
      <c r="J44" s="23">
        <v>0.82</v>
      </c>
      <c r="K44" s="23">
        <v>1.37</v>
      </c>
      <c r="L44" s="23">
        <v>3.2</v>
      </c>
      <c r="M44" s="23">
        <v>3.2</v>
      </c>
      <c r="N44" s="23">
        <v>1.36</v>
      </c>
      <c r="O44" s="23">
        <v>0.9</v>
      </c>
      <c r="P44" s="23">
        <v>1.16</v>
      </c>
      <c r="Q44" s="23">
        <v>1.54</v>
      </c>
      <c r="R44" s="23">
        <v>3.71</v>
      </c>
      <c r="S44" s="23">
        <v>3.9</v>
      </c>
      <c r="T44" s="23">
        <v>0.69</v>
      </c>
      <c r="U44" s="23">
        <v>1.44</v>
      </c>
      <c r="V44" s="23">
        <v>0.98</v>
      </c>
      <c r="W44" s="23">
        <v>4.06</v>
      </c>
      <c r="X44" s="23">
        <v>1.12</v>
      </c>
      <c r="Y44" s="23">
        <v>1.53</v>
      </c>
      <c r="Z44" s="23">
        <v>1.4</v>
      </c>
      <c r="AA44" s="23">
        <v>1.16</v>
      </c>
      <c r="AB44" s="23">
        <v>4.1</v>
      </c>
      <c r="AC44" s="23">
        <v>4.01</v>
      </c>
      <c r="AD44" s="23">
        <v>3.05</v>
      </c>
      <c r="AE44" s="23">
        <v>2.27</v>
      </c>
      <c r="AF44" s="23">
        <v>1.66</v>
      </c>
      <c r="AG44" s="23">
        <v>3.7</v>
      </c>
      <c r="AH44" s="23" t="s">
        <v>58</v>
      </c>
      <c r="AI44" s="23" t="s">
        <v>58</v>
      </c>
      <c r="AJ44" s="23" t="s">
        <v>58</v>
      </c>
      <c r="AK44" s="23" t="s">
        <v>58</v>
      </c>
      <c r="AL44" s="23" t="s">
        <v>58</v>
      </c>
      <c r="AM44" s="23">
        <v>3.96</v>
      </c>
      <c r="AN44" s="23">
        <v>4.1</v>
      </c>
      <c r="AO44" s="23">
        <v>1.75</v>
      </c>
      <c r="AP44" s="23">
        <v>2.37</v>
      </c>
      <c r="AQ44" s="23">
        <v>2.02</v>
      </c>
      <c r="AR44" s="23">
        <v>3.68</v>
      </c>
      <c r="AS44" s="23">
        <v>1.41</v>
      </c>
      <c r="AT44" s="23">
        <v>1.63</v>
      </c>
      <c r="AU44" s="23">
        <v>0.94</v>
      </c>
      <c r="AV44" s="23">
        <v>1.49</v>
      </c>
      <c r="AW44" s="23">
        <v>1.6</v>
      </c>
      <c r="AX44" s="23">
        <v>1.4</v>
      </c>
      <c r="AY44" s="23">
        <v>2.27</v>
      </c>
      <c r="AZ44" s="23">
        <v>2.58</v>
      </c>
      <c r="BA44" s="23">
        <v>3.46</v>
      </c>
      <c r="BB44" s="23" t="s">
        <v>58</v>
      </c>
      <c r="BC44" s="24">
        <v>1.2</v>
      </c>
    </row>
    <row r="45" spans="1:55" ht="12.75">
      <c r="A45" s="15" t="s">
        <v>23</v>
      </c>
      <c r="B45" s="16" t="s">
        <v>57</v>
      </c>
      <c r="C45" s="17">
        <v>1.1865</v>
      </c>
      <c r="D45" s="18">
        <v>1.174</v>
      </c>
      <c r="E45" s="18">
        <v>1.174</v>
      </c>
      <c r="F45" s="18">
        <v>0.8234</v>
      </c>
      <c r="G45" s="18">
        <v>0.9345</v>
      </c>
      <c r="H45" s="18">
        <v>0.8231</v>
      </c>
      <c r="I45" s="18">
        <v>0</v>
      </c>
      <c r="J45" s="18">
        <v>0.2395</v>
      </c>
      <c r="K45" s="18">
        <v>0.3874</v>
      </c>
      <c r="L45" s="18">
        <v>0.7647</v>
      </c>
      <c r="M45" s="18">
        <v>0.7647</v>
      </c>
      <c r="N45" s="18">
        <v>0.076</v>
      </c>
      <c r="O45" s="18">
        <v>0.2409</v>
      </c>
      <c r="P45" s="18">
        <v>0.3084</v>
      </c>
      <c r="Q45" s="18">
        <v>0.2532</v>
      </c>
      <c r="R45" s="18">
        <v>1.0324</v>
      </c>
      <c r="S45" s="18">
        <v>1.107</v>
      </c>
      <c r="T45" s="18">
        <v>0.2232</v>
      </c>
      <c r="U45" s="18">
        <v>0</v>
      </c>
      <c r="V45" s="18">
        <v>0.1726</v>
      </c>
      <c r="W45" s="18">
        <v>1.1685</v>
      </c>
      <c r="X45" s="18">
        <v>0.304</v>
      </c>
      <c r="Y45" s="18">
        <v>0</v>
      </c>
      <c r="Z45" s="18">
        <v>0.1955</v>
      </c>
      <c r="AA45" s="18">
        <v>0.3113</v>
      </c>
      <c r="AB45" s="18">
        <v>1.1856</v>
      </c>
      <c r="AC45" s="18">
        <v>1.1483</v>
      </c>
      <c r="AD45" s="18">
        <v>0.8231</v>
      </c>
      <c r="AE45" s="18">
        <v>0.3601</v>
      </c>
      <c r="AF45" s="18">
        <v>0.1192</v>
      </c>
      <c r="AG45" s="18">
        <v>1.0283</v>
      </c>
      <c r="AH45" s="18" t="s">
        <v>58</v>
      </c>
      <c r="AI45" s="18" t="s">
        <v>58</v>
      </c>
      <c r="AJ45" s="18" t="s">
        <v>58</v>
      </c>
      <c r="AK45" s="18" t="s">
        <v>58</v>
      </c>
      <c r="AL45" s="18" t="s">
        <v>58</v>
      </c>
      <c r="AM45" s="18">
        <v>1.1306</v>
      </c>
      <c r="AN45" s="18">
        <v>1.1856</v>
      </c>
      <c r="AO45" s="18">
        <v>0.3335</v>
      </c>
      <c r="AP45" s="18">
        <v>0.5772</v>
      </c>
      <c r="AQ45" s="18">
        <v>0.4408</v>
      </c>
      <c r="AR45" s="18">
        <v>1.0483</v>
      </c>
      <c r="AS45" s="18">
        <v>0.0492</v>
      </c>
      <c r="AT45" s="18">
        <v>0.1093</v>
      </c>
      <c r="AU45" s="18">
        <v>0.1926</v>
      </c>
      <c r="AV45" s="18">
        <v>0.1232</v>
      </c>
      <c r="AW45" s="18">
        <v>0.267</v>
      </c>
      <c r="AX45" s="18">
        <v>0.0474</v>
      </c>
      <c r="AY45" s="18">
        <v>0.3601</v>
      </c>
      <c r="AZ45" s="18">
        <v>0.6614</v>
      </c>
      <c r="BA45" s="18">
        <v>0.9345</v>
      </c>
      <c r="BB45" s="18" t="s">
        <v>58</v>
      </c>
      <c r="BC45" s="19">
        <v>0.3175</v>
      </c>
    </row>
    <row r="46" spans="1:55" ht="12.75">
      <c r="A46" s="20"/>
      <c r="B46" s="21" t="s">
        <v>59</v>
      </c>
      <c r="C46" s="22">
        <v>3.19</v>
      </c>
      <c r="D46" s="23">
        <v>3.16</v>
      </c>
      <c r="E46" s="23">
        <v>3.16</v>
      </c>
      <c r="F46" s="23">
        <v>2.28</v>
      </c>
      <c r="G46" s="23">
        <v>2.55</v>
      </c>
      <c r="H46" s="23">
        <v>2.27</v>
      </c>
      <c r="I46" s="23">
        <v>0</v>
      </c>
      <c r="J46" s="23">
        <v>0.79</v>
      </c>
      <c r="K46" s="23">
        <v>1.16</v>
      </c>
      <c r="L46" s="23">
        <v>2.12</v>
      </c>
      <c r="M46" s="23">
        <v>2.12</v>
      </c>
      <c r="N46" s="23">
        <v>0.25</v>
      </c>
      <c r="O46" s="23">
        <v>0.79</v>
      </c>
      <c r="P46" s="23">
        <v>0.97</v>
      </c>
      <c r="Q46" s="23">
        <v>0.82</v>
      </c>
      <c r="R46" s="23">
        <v>2.8</v>
      </c>
      <c r="S46" s="23">
        <v>2.99</v>
      </c>
      <c r="T46" s="23">
        <v>0.75</v>
      </c>
      <c r="U46" s="23">
        <v>0</v>
      </c>
      <c r="V46" s="23">
        <v>0.62</v>
      </c>
      <c r="W46" s="23">
        <v>3.14</v>
      </c>
      <c r="X46" s="23">
        <v>0.95</v>
      </c>
      <c r="Y46" s="23">
        <v>0</v>
      </c>
      <c r="Z46" s="23">
        <v>0.68</v>
      </c>
      <c r="AA46" s="23">
        <v>0.97</v>
      </c>
      <c r="AB46" s="23">
        <v>3.19</v>
      </c>
      <c r="AC46" s="23">
        <v>3.09</v>
      </c>
      <c r="AD46" s="23">
        <v>2.27</v>
      </c>
      <c r="AE46" s="23">
        <v>1.09</v>
      </c>
      <c r="AF46" s="23">
        <v>0.47</v>
      </c>
      <c r="AG46" s="23">
        <v>2.79</v>
      </c>
      <c r="AH46" s="23" t="s">
        <v>58</v>
      </c>
      <c r="AI46" s="23" t="s">
        <v>58</v>
      </c>
      <c r="AJ46" s="23" t="s">
        <v>58</v>
      </c>
      <c r="AK46" s="23" t="s">
        <v>58</v>
      </c>
      <c r="AL46" s="23" t="s">
        <v>58</v>
      </c>
      <c r="AM46" s="23">
        <v>3.05</v>
      </c>
      <c r="AN46" s="23">
        <v>3.19</v>
      </c>
      <c r="AO46" s="23">
        <v>1.03</v>
      </c>
      <c r="AP46" s="23">
        <v>1.64</v>
      </c>
      <c r="AQ46" s="23">
        <v>1.3</v>
      </c>
      <c r="AR46" s="23">
        <v>2.77</v>
      </c>
      <c r="AS46" s="23">
        <v>0.11</v>
      </c>
      <c r="AT46" s="23">
        <v>0.43</v>
      </c>
      <c r="AU46" s="23">
        <v>0.66</v>
      </c>
      <c r="AV46" s="23">
        <v>0.49</v>
      </c>
      <c r="AW46" s="23">
        <v>0.87</v>
      </c>
      <c r="AX46" s="23">
        <v>0.11</v>
      </c>
      <c r="AY46" s="23">
        <v>1.09</v>
      </c>
      <c r="AZ46" s="23">
        <v>1.86</v>
      </c>
      <c r="BA46" s="23">
        <v>2.55</v>
      </c>
      <c r="BB46" s="23" t="s">
        <v>58</v>
      </c>
      <c r="BC46" s="24">
        <v>0.98</v>
      </c>
    </row>
    <row r="47" spans="1:55" ht="12.75">
      <c r="A47" s="15" t="s">
        <v>24</v>
      </c>
      <c r="B47" s="16" t="s">
        <v>57</v>
      </c>
      <c r="C47" s="17">
        <v>1.309</v>
      </c>
      <c r="D47" s="18">
        <v>1.2965</v>
      </c>
      <c r="E47" s="18">
        <v>1.2965</v>
      </c>
      <c r="F47" s="18">
        <v>0.9568</v>
      </c>
      <c r="G47" s="18">
        <v>1.0681</v>
      </c>
      <c r="H47" s="18">
        <v>0.9071</v>
      </c>
      <c r="I47" s="18">
        <v>0.2125</v>
      </c>
      <c r="J47" s="18">
        <v>0.0986</v>
      </c>
      <c r="K47" s="18">
        <v>0.2465</v>
      </c>
      <c r="L47" s="18">
        <v>0.9057</v>
      </c>
      <c r="M47" s="18">
        <v>0.9057</v>
      </c>
      <c r="N47" s="18">
        <v>0.1443</v>
      </c>
      <c r="O47" s="18">
        <v>0.109</v>
      </c>
      <c r="P47" s="18">
        <v>0.1673</v>
      </c>
      <c r="Q47" s="18">
        <v>0.3109</v>
      </c>
      <c r="R47" s="18">
        <v>1.1548</v>
      </c>
      <c r="S47" s="18">
        <v>1.2296</v>
      </c>
      <c r="T47" s="18">
        <v>0.0823</v>
      </c>
      <c r="U47" s="18">
        <v>0.1726</v>
      </c>
      <c r="V47" s="18">
        <v>0</v>
      </c>
      <c r="W47" s="18">
        <v>1.2911</v>
      </c>
      <c r="X47" s="18">
        <v>0.163</v>
      </c>
      <c r="Y47" s="18">
        <v>0.2116</v>
      </c>
      <c r="Z47" s="18">
        <v>0.2562</v>
      </c>
      <c r="AA47" s="18">
        <v>0.1703</v>
      </c>
      <c r="AB47" s="18">
        <v>1.3081</v>
      </c>
      <c r="AC47" s="18">
        <v>1.2709</v>
      </c>
      <c r="AD47" s="18">
        <v>0.9071</v>
      </c>
      <c r="AE47" s="18">
        <v>0.5013</v>
      </c>
      <c r="AF47" s="18">
        <v>0.2603</v>
      </c>
      <c r="AG47" s="18">
        <v>1.1508</v>
      </c>
      <c r="AH47" s="18" t="s">
        <v>58</v>
      </c>
      <c r="AI47" s="18" t="s">
        <v>58</v>
      </c>
      <c r="AJ47" s="18" t="s">
        <v>58</v>
      </c>
      <c r="AK47" s="18" t="s">
        <v>58</v>
      </c>
      <c r="AL47" s="18">
        <v>0</v>
      </c>
      <c r="AM47" s="18">
        <v>1.2532</v>
      </c>
      <c r="AN47" s="18">
        <v>1.3082</v>
      </c>
      <c r="AO47" s="18">
        <v>0.3941</v>
      </c>
      <c r="AP47" s="18">
        <v>0.6378</v>
      </c>
      <c r="AQ47" s="18">
        <v>0.5014</v>
      </c>
      <c r="AR47" s="18">
        <v>1.182</v>
      </c>
      <c r="AS47" s="18">
        <v>0.1661</v>
      </c>
      <c r="AT47" s="18">
        <v>0.2505</v>
      </c>
      <c r="AU47" s="18">
        <v>0.0711</v>
      </c>
      <c r="AV47" s="18">
        <v>0.1944</v>
      </c>
      <c r="AW47" s="18">
        <v>0.3279</v>
      </c>
      <c r="AX47" s="18">
        <v>0.157</v>
      </c>
      <c r="AY47" s="18">
        <v>0.5012</v>
      </c>
      <c r="AZ47" s="18">
        <v>0.722</v>
      </c>
      <c r="BA47" s="18">
        <v>1.0569</v>
      </c>
      <c r="BB47" s="18" t="s">
        <v>58</v>
      </c>
      <c r="BC47" s="19">
        <v>0.1766</v>
      </c>
    </row>
    <row r="48" spans="1:55" ht="12.75">
      <c r="A48" s="20"/>
      <c r="B48" s="21" t="s">
        <v>59</v>
      </c>
      <c r="C48" s="22">
        <v>3.5</v>
      </c>
      <c r="D48" s="23">
        <v>3.47</v>
      </c>
      <c r="E48" s="23">
        <v>3.47</v>
      </c>
      <c r="F48" s="23">
        <v>2.62</v>
      </c>
      <c r="G48" s="23">
        <v>2.89</v>
      </c>
      <c r="H48" s="23">
        <v>2.48</v>
      </c>
      <c r="I48" s="23">
        <v>0.72</v>
      </c>
      <c r="J48" s="23">
        <v>0.37</v>
      </c>
      <c r="K48" s="23">
        <v>0.8</v>
      </c>
      <c r="L48" s="23">
        <v>2.48</v>
      </c>
      <c r="M48" s="23">
        <v>2.48</v>
      </c>
      <c r="N48" s="23">
        <v>0.55</v>
      </c>
      <c r="O48" s="23">
        <v>0.43</v>
      </c>
      <c r="P48" s="23">
        <v>0.61</v>
      </c>
      <c r="Q48" s="23">
        <v>0.96</v>
      </c>
      <c r="R48" s="23">
        <v>3.11</v>
      </c>
      <c r="S48" s="23">
        <v>3.3</v>
      </c>
      <c r="T48" s="23">
        <v>0.29</v>
      </c>
      <c r="U48" s="23">
        <v>0.62</v>
      </c>
      <c r="V48" s="23">
        <v>0</v>
      </c>
      <c r="W48" s="23">
        <v>3.46</v>
      </c>
      <c r="X48" s="23">
        <v>0.59</v>
      </c>
      <c r="Y48" s="23">
        <v>0.72</v>
      </c>
      <c r="Z48" s="23">
        <v>0.83</v>
      </c>
      <c r="AA48" s="23">
        <v>0.61</v>
      </c>
      <c r="AB48" s="23">
        <v>3.5</v>
      </c>
      <c r="AC48" s="23">
        <v>3.4</v>
      </c>
      <c r="AD48" s="23">
        <v>2.48</v>
      </c>
      <c r="AE48" s="23">
        <v>1.45</v>
      </c>
      <c r="AF48" s="23">
        <v>0.84</v>
      </c>
      <c r="AG48" s="23">
        <v>3.1</v>
      </c>
      <c r="AH48" s="23" t="s">
        <v>58</v>
      </c>
      <c r="AI48" s="23" t="s">
        <v>58</v>
      </c>
      <c r="AJ48" s="23" t="s">
        <v>58</v>
      </c>
      <c r="AK48" s="23" t="s">
        <v>58</v>
      </c>
      <c r="AL48" s="23">
        <v>0.58</v>
      </c>
      <c r="AM48" s="23">
        <v>3.36</v>
      </c>
      <c r="AN48" s="23">
        <v>3.5</v>
      </c>
      <c r="AO48" s="23">
        <v>1.18</v>
      </c>
      <c r="AP48" s="23">
        <v>1.8</v>
      </c>
      <c r="AQ48" s="23">
        <v>1.45</v>
      </c>
      <c r="AR48" s="23">
        <v>3.11</v>
      </c>
      <c r="AS48" s="23">
        <v>0.59</v>
      </c>
      <c r="AT48" s="23">
        <v>0.81</v>
      </c>
      <c r="AU48" s="23">
        <v>0.21</v>
      </c>
      <c r="AV48" s="23">
        <v>0.67</v>
      </c>
      <c r="AW48" s="23">
        <v>1.02</v>
      </c>
      <c r="AX48" s="23">
        <v>0.58</v>
      </c>
      <c r="AY48" s="23">
        <v>1.45</v>
      </c>
      <c r="AZ48" s="23">
        <v>2.01</v>
      </c>
      <c r="BA48" s="23">
        <v>2.86</v>
      </c>
      <c r="BB48" s="23" t="s">
        <v>58</v>
      </c>
      <c r="BC48" s="24">
        <v>0.63</v>
      </c>
    </row>
    <row r="49" spans="1:55" ht="12.75">
      <c r="A49" s="15" t="s">
        <v>26</v>
      </c>
      <c r="B49" s="16" t="s">
        <v>57</v>
      </c>
      <c r="C49" s="17">
        <v>1.361</v>
      </c>
      <c r="D49" s="18">
        <v>1.3485</v>
      </c>
      <c r="E49" s="18">
        <v>1.3485</v>
      </c>
      <c r="F49" s="18">
        <v>0.9876</v>
      </c>
      <c r="G49" s="18">
        <v>1.0981</v>
      </c>
      <c r="H49" s="18">
        <v>0.9371</v>
      </c>
      <c r="I49" s="18">
        <v>0.344</v>
      </c>
      <c r="J49" s="18">
        <v>0.0963</v>
      </c>
      <c r="K49" s="18">
        <v>0.1917</v>
      </c>
      <c r="L49" s="18">
        <v>0.9955</v>
      </c>
      <c r="M49" s="18">
        <v>0.9955</v>
      </c>
      <c r="N49" s="18">
        <v>0.2757</v>
      </c>
      <c r="O49" s="18">
        <v>0.1441</v>
      </c>
      <c r="P49" s="18">
        <v>0.1074</v>
      </c>
      <c r="Q49" s="18">
        <v>0.3439</v>
      </c>
      <c r="R49" s="18">
        <v>1.2068</v>
      </c>
      <c r="S49" s="18">
        <v>1.2816</v>
      </c>
      <c r="T49" s="18">
        <v>0.1125</v>
      </c>
      <c r="U49" s="18">
        <v>0.304</v>
      </c>
      <c r="V49" s="18">
        <v>0.163</v>
      </c>
      <c r="W49" s="18">
        <v>1.343</v>
      </c>
      <c r="X49" s="18">
        <v>0</v>
      </c>
      <c r="Y49" s="18">
        <v>0.343</v>
      </c>
      <c r="Z49" s="18">
        <v>0.2862</v>
      </c>
      <c r="AA49" s="18">
        <v>0.0691</v>
      </c>
      <c r="AB49" s="18">
        <v>1.3602</v>
      </c>
      <c r="AC49" s="18">
        <v>1.3229</v>
      </c>
      <c r="AD49" s="18">
        <v>0.9371</v>
      </c>
      <c r="AE49" s="18">
        <v>0.6325</v>
      </c>
      <c r="AF49" s="18">
        <v>0.3916</v>
      </c>
      <c r="AG49" s="18">
        <v>1.2029</v>
      </c>
      <c r="AH49" s="18" t="s">
        <v>58</v>
      </c>
      <c r="AI49" s="18" t="s">
        <v>58</v>
      </c>
      <c r="AJ49" s="18" t="s">
        <v>58</v>
      </c>
      <c r="AK49" s="18" t="s">
        <v>58</v>
      </c>
      <c r="AL49" s="18" t="s">
        <v>58</v>
      </c>
      <c r="AM49" s="18">
        <v>1.3052</v>
      </c>
      <c r="AN49" s="18">
        <v>1.3603</v>
      </c>
      <c r="AO49" s="18">
        <v>0.4241</v>
      </c>
      <c r="AP49" s="18">
        <v>0.6676</v>
      </c>
      <c r="AQ49" s="18">
        <v>0.5314</v>
      </c>
      <c r="AR49" s="18">
        <v>1.212</v>
      </c>
      <c r="AS49" s="18">
        <v>0.2974</v>
      </c>
      <c r="AT49" s="18">
        <v>0.3818</v>
      </c>
      <c r="AU49" s="18">
        <v>0.1562</v>
      </c>
      <c r="AV49" s="18">
        <v>0.3212</v>
      </c>
      <c r="AW49" s="18">
        <v>0.3579</v>
      </c>
      <c r="AX49" s="18">
        <v>0.2882</v>
      </c>
      <c r="AY49" s="18">
        <v>0.6326</v>
      </c>
      <c r="AZ49" s="18">
        <v>0.7521</v>
      </c>
      <c r="BA49" s="18">
        <v>1.1089</v>
      </c>
      <c r="BB49" s="18" t="s">
        <v>58</v>
      </c>
      <c r="BC49" s="19">
        <v>0.122</v>
      </c>
    </row>
    <row r="50" spans="1:55" ht="12.75">
      <c r="A50" s="20"/>
      <c r="B50" s="21" t="s">
        <v>59</v>
      </c>
      <c r="C50" s="22">
        <v>3.63</v>
      </c>
      <c r="D50" s="23">
        <v>3.6</v>
      </c>
      <c r="E50" s="23">
        <v>3.6</v>
      </c>
      <c r="F50" s="23">
        <v>2.7</v>
      </c>
      <c r="G50" s="23">
        <v>2.96</v>
      </c>
      <c r="H50" s="23">
        <v>2.56</v>
      </c>
      <c r="I50" s="23">
        <v>1.05</v>
      </c>
      <c r="J50" s="23">
        <v>0.35</v>
      </c>
      <c r="K50" s="23">
        <v>0.67</v>
      </c>
      <c r="L50" s="23">
        <v>2.7</v>
      </c>
      <c r="M50" s="23">
        <v>2.7</v>
      </c>
      <c r="N50" s="23">
        <v>0.88</v>
      </c>
      <c r="O50" s="23">
        <v>0.54</v>
      </c>
      <c r="P50" s="23">
        <v>0.41</v>
      </c>
      <c r="Q50" s="23">
        <v>1.05</v>
      </c>
      <c r="R50" s="23">
        <v>3.24</v>
      </c>
      <c r="S50" s="23">
        <v>3.43</v>
      </c>
      <c r="T50" s="23">
        <v>0.43</v>
      </c>
      <c r="U50" s="23">
        <v>0.95</v>
      </c>
      <c r="V50" s="23">
        <v>0.59</v>
      </c>
      <c r="W50" s="23">
        <v>3.59</v>
      </c>
      <c r="X50" s="23">
        <v>0</v>
      </c>
      <c r="Y50" s="23">
        <v>1.05</v>
      </c>
      <c r="Z50" s="23">
        <v>0.91</v>
      </c>
      <c r="AA50" s="23">
        <v>0.21</v>
      </c>
      <c r="AB50" s="23">
        <v>3.63</v>
      </c>
      <c r="AC50" s="23">
        <v>3.53</v>
      </c>
      <c r="AD50" s="23">
        <v>2.56</v>
      </c>
      <c r="AE50" s="23">
        <v>1.78</v>
      </c>
      <c r="AF50" s="23">
        <v>1.17</v>
      </c>
      <c r="AG50" s="23">
        <v>3.23</v>
      </c>
      <c r="AH50" s="23" t="s">
        <v>58</v>
      </c>
      <c r="AI50" s="23" t="s">
        <v>58</v>
      </c>
      <c r="AJ50" s="23" t="s">
        <v>58</v>
      </c>
      <c r="AK50" s="23" t="s">
        <v>58</v>
      </c>
      <c r="AL50" s="23" t="s">
        <v>58</v>
      </c>
      <c r="AM50" s="23">
        <v>3.49</v>
      </c>
      <c r="AN50" s="23">
        <v>3.63</v>
      </c>
      <c r="AO50" s="23">
        <v>1.25</v>
      </c>
      <c r="AP50" s="23">
        <v>1.87</v>
      </c>
      <c r="AQ50" s="23">
        <v>1.53</v>
      </c>
      <c r="AR50" s="23">
        <v>3.19</v>
      </c>
      <c r="AS50" s="23">
        <v>0.92</v>
      </c>
      <c r="AT50" s="23">
        <v>1.15</v>
      </c>
      <c r="AU50" s="23">
        <v>0.57</v>
      </c>
      <c r="AV50" s="23">
        <v>1</v>
      </c>
      <c r="AW50" s="23">
        <v>1.1</v>
      </c>
      <c r="AX50" s="23">
        <v>0.91</v>
      </c>
      <c r="AY50" s="23">
        <v>1.78</v>
      </c>
      <c r="AZ50" s="23">
        <v>2.09</v>
      </c>
      <c r="BA50" s="23">
        <v>2.99</v>
      </c>
      <c r="BB50" s="23" t="s">
        <v>58</v>
      </c>
      <c r="BC50" s="24">
        <v>0.49</v>
      </c>
    </row>
    <row r="51" spans="1:55" ht="12.75">
      <c r="A51" s="15" t="s">
        <v>27</v>
      </c>
      <c r="B51" s="16" t="s">
        <v>57</v>
      </c>
      <c r="C51" s="17">
        <v>1.2326</v>
      </c>
      <c r="D51" s="18">
        <v>1.2201</v>
      </c>
      <c r="E51" s="18">
        <v>1.2201</v>
      </c>
      <c r="F51" s="18">
        <v>0.8696</v>
      </c>
      <c r="G51" s="18">
        <v>0.9804</v>
      </c>
      <c r="H51" s="18">
        <v>0.8694</v>
      </c>
      <c r="I51" s="18">
        <v>0.0476</v>
      </c>
      <c r="J51" s="18">
        <v>0.2775</v>
      </c>
      <c r="K51" s="18">
        <v>0.4256</v>
      </c>
      <c r="L51" s="18">
        <v>0.8108</v>
      </c>
      <c r="M51" s="18">
        <v>0.8108</v>
      </c>
      <c r="N51" s="18">
        <v>0.1038</v>
      </c>
      <c r="O51" s="18">
        <v>0.2989</v>
      </c>
      <c r="P51" s="18">
        <v>0.3499</v>
      </c>
      <c r="Q51" s="18">
        <v>0.2922</v>
      </c>
      <c r="R51" s="18">
        <v>1.0784</v>
      </c>
      <c r="S51" s="18">
        <v>1.1532</v>
      </c>
      <c r="T51" s="18">
        <v>0.2621</v>
      </c>
      <c r="U51" s="18">
        <v>0.0777</v>
      </c>
      <c r="V51" s="18">
        <v>0.2116</v>
      </c>
      <c r="W51" s="18">
        <v>1.2146</v>
      </c>
      <c r="X51" s="18">
        <v>0.3429</v>
      </c>
      <c r="Y51" s="18">
        <v>0</v>
      </c>
      <c r="Z51" s="18">
        <v>0.2344</v>
      </c>
      <c r="AA51" s="18">
        <v>0.3501</v>
      </c>
      <c r="AB51" s="18">
        <v>1.2317</v>
      </c>
      <c r="AC51" s="18">
        <v>1.1944</v>
      </c>
      <c r="AD51" s="18">
        <v>0.8693</v>
      </c>
      <c r="AE51" s="18">
        <v>0.4063</v>
      </c>
      <c r="AF51" s="18">
        <v>0.1653</v>
      </c>
      <c r="AG51" s="18">
        <v>1.0744</v>
      </c>
      <c r="AH51" s="18" t="s">
        <v>58</v>
      </c>
      <c r="AI51" s="18" t="s">
        <v>58</v>
      </c>
      <c r="AJ51" s="18" t="s">
        <v>58</v>
      </c>
      <c r="AK51" s="18" t="s">
        <v>58</v>
      </c>
      <c r="AL51" s="18" t="s">
        <v>58</v>
      </c>
      <c r="AM51" s="18">
        <v>1.1768</v>
      </c>
      <c r="AN51" s="18">
        <v>1.2318</v>
      </c>
      <c r="AO51" s="18">
        <v>0.3724</v>
      </c>
      <c r="AP51" s="18">
        <v>0.616</v>
      </c>
      <c r="AQ51" s="18">
        <v>0.4797</v>
      </c>
      <c r="AR51" s="18">
        <v>1.0945</v>
      </c>
      <c r="AS51" s="18">
        <v>0.079</v>
      </c>
      <c r="AT51" s="18">
        <v>0.1555</v>
      </c>
      <c r="AU51" s="18">
        <v>0.2316</v>
      </c>
      <c r="AV51" s="18">
        <v>0.1621</v>
      </c>
      <c r="AW51" s="18">
        <v>0.3059</v>
      </c>
      <c r="AX51" s="18">
        <v>0.0864</v>
      </c>
      <c r="AY51" s="18">
        <v>0.4063</v>
      </c>
      <c r="AZ51" s="18">
        <v>0.7005</v>
      </c>
      <c r="BA51" s="18">
        <v>0.9805</v>
      </c>
      <c r="BB51" s="18" t="s">
        <v>58</v>
      </c>
      <c r="BC51" s="19">
        <v>0.3565</v>
      </c>
    </row>
    <row r="52" spans="1:55" ht="12.75">
      <c r="A52" s="20"/>
      <c r="B52" s="21" t="s">
        <v>59</v>
      </c>
      <c r="C52" s="22">
        <v>3.31</v>
      </c>
      <c r="D52" s="23">
        <v>3.27</v>
      </c>
      <c r="E52" s="23">
        <v>3.27</v>
      </c>
      <c r="F52" s="23">
        <v>2.4</v>
      </c>
      <c r="G52" s="23">
        <v>2.67</v>
      </c>
      <c r="H52" s="23">
        <v>2.38</v>
      </c>
      <c r="I52" s="23">
        <v>0.11</v>
      </c>
      <c r="J52" s="23">
        <v>0.88</v>
      </c>
      <c r="K52" s="23">
        <v>1.26</v>
      </c>
      <c r="L52" s="23">
        <v>2.24</v>
      </c>
      <c r="M52" s="23">
        <v>2.24</v>
      </c>
      <c r="N52" s="23">
        <v>0.39</v>
      </c>
      <c r="O52" s="23">
        <v>0.94</v>
      </c>
      <c r="P52" s="23">
        <v>1.07</v>
      </c>
      <c r="Q52" s="23">
        <v>0.92</v>
      </c>
      <c r="R52" s="23">
        <v>2.91</v>
      </c>
      <c r="S52" s="23">
        <v>3.1</v>
      </c>
      <c r="T52" s="23">
        <v>0.84</v>
      </c>
      <c r="U52" s="23">
        <v>0.27</v>
      </c>
      <c r="V52" s="23">
        <v>0.72</v>
      </c>
      <c r="W52" s="23">
        <v>3.26</v>
      </c>
      <c r="X52" s="23">
        <v>1.05</v>
      </c>
      <c r="Y52" s="23">
        <v>0</v>
      </c>
      <c r="Z52" s="23">
        <v>0.77</v>
      </c>
      <c r="AA52" s="23">
        <v>1.07</v>
      </c>
      <c r="AB52" s="23">
        <v>3.3</v>
      </c>
      <c r="AC52" s="23">
        <v>3.21</v>
      </c>
      <c r="AD52" s="23">
        <v>2.38</v>
      </c>
      <c r="AE52" s="23">
        <v>1.21</v>
      </c>
      <c r="AF52" s="23">
        <v>0.6</v>
      </c>
      <c r="AG52" s="23">
        <v>2.9</v>
      </c>
      <c r="AH52" s="23" t="s">
        <v>58</v>
      </c>
      <c r="AI52" s="23" t="s">
        <v>58</v>
      </c>
      <c r="AJ52" s="23" t="s">
        <v>58</v>
      </c>
      <c r="AK52" s="23" t="s">
        <v>58</v>
      </c>
      <c r="AL52" s="23" t="s">
        <v>58</v>
      </c>
      <c r="AM52" s="23">
        <v>3.16</v>
      </c>
      <c r="AN52" s="23">
        <v>3.3</v>
      </c>
      <c r="AO52" s="23">
        <v>1.12</v>
      </c>
      <c r="AP52" s="23">
        <v>1.74</v>
      </c>
      <c r="AQ52" s="23">
        <v>1.4</v>
      </c>
      <c r="AR52" s="23">
        <v>2.89</v>
      </c>
      <c r="AS52" s="23">
        <v>0.29</v>
      </c>
      <c r="AT52" s="23">
        <v>0.57</v>
      </c>
      <c r="AU52" s="23">
        <v>0.76</v>
      </c>
      <c r="AV52" s="23">
        <v>0.59</v>
      </c>
      <c r="AW52" s="23">
        <v>0.97</v>
      </c>
      <c r="AX52" s="23">
        <v>0.31</v>
      </c>
      <c r="AY52" s="23">
        <v>1.21</v>
      </c>
      <c r="AZ52" s="23">
        <v>1.96</v>
      </c>
      <c r="BA52" s="23">
        <v>2.67</v>
      </c>
      <c r="BB52" s="23" t="s">
        <v>58</v>
      </c>
      <c r="BC52" s="24">
        <v>1.08</v>
      </c>
    </row>
    <row r="53" spans="1:55" ht="12.75">
      <c r="A53" s="15" t="s">
        <v>28</v>
      </c>
      <c r="B53" s="16" t="s">
        <v>57</v>
      </c>
      <c r="C53" s="17">
        <v>1.0976</v>
      </c>
      <c r="D53" s="18">
        <v>1.0852</v>
      </c>
      <c r="E53" s="18">
        <v>1.0852</v>
      </c>
      <c r="F53" s="18">
        <v>0.7333</v>
      </c>
      <c r="G53" s="18">
        <v>0.8436</v>
      </c>
      <c r="H53" s="18">
        <v>0.6826</v>
      </c>
      <c r="I53" s="18">
        <v>0.2355</v>
      </c>
      <c r="J53" s="18">
        <v>0</v>
      </c>
      <c r="K53" s="18">
        <v>0</v>
      </c>
      <c r="L53" s="18">
        <v>0.7412</v>
      </c>
      <c r="M53" s="18">
        <v>0.7412</v>
      </c>
      <c r="N53" s="18">
        <v>0.1774</v>
      </c>
      <c r="O53" s="18">
        <v>0.2011</v>
      </c>
      <c r="P53" s="18">
        <v>0</v>
      </c>
      <c r="Q53" s="18">
        <v>0.0893</v>
      </c>
      <c r="R53" s="18">
        <v>0.9435</v>
      </c>
      <c r="S53" s="18">
        <v>1.0183</v>
      </c>
      <c r="T53" s="18">
        <v>0</v>
      </c>
      <c r="U53" s="18">
        <v>0.1956</v>
      </c>
      <c r="V53" s="18">
        <v>0.2562</v>
      </c>
      <c r="W53" s="18">
        <v>1.0797</v>
      </c>
      <c r="X53" s="18">
        <v>0.2862</v>
      </c>
      <c r="Y53" s="18">
        <v>0.2344</v>
      </c>
      <c r="Z53" s="18">
        <v>0</v>
      </c>
      <c r="AA53" s="18">
        <v>0</v>
      </c>
      <c r="AB53" s="18">
        <v>1.0968</v>
      </c>
      <c r="AC53" s="18">
        <v>1.0595</v>
      </c>
      <c r="AD53" s="18">
        <v>0.6826</v>
      </c>
      <c r="AE53" s="18">
        <v>0.524</v>
      </c>
      <c r="AF53" s="18">
        <v>0.283</v>
      </c>
      <c r="AG53" s="18">
        <v>0.9394</v>
      </c>
      <c r="AH53" s="18" t="s">
        <v>58</v>
      </c>
      <c r="AI53" s="18" t="s">
        <v>58</v>
      </c>
      <c r="AJ53" s="18" t="s">
        <v>58</v>
      </c>
      <c r="AK53" s="18" t="s">
        <v>58</v>
      </c>
      <c r="AL53" s="18" t="s">
        <v>58</v>
      </c>
      <c r="AM53" s="18">
        <v>1.0418</v>
      </c>
      <c r="AN53" s="18">
        <v>1.0968</v>
      </c>
      <c r="AO53" s="18">
        <v>0.1696</v>
      </c>
      <c r="AP53" s="18">
        <v>0.4133</v>
      </c>
      <c r="AQ53" s="18">
        <v>0.277</v>
      </c>
      <c r="AR53" s="18">
        <v>0.9576</v>
      </c>
      <c r="AS53" s="18">
        <v>0.1889</v>
      </c>
      <c r="AT53" s="18">
        <v>0.2732</v>
      </c>
      <c r="AU53" s="18">
        <v>0.2389</v>
      </c>
      <c r="AV53" s="18">
        <v>0</v>
      </c>
      <c r="AW53" s="18">
        <v>0.1034</v>
      </c>
      <c r="AX53" s="18">
        <v>0.1797</v>
      </c>
      <c r="AY53" s="18">
        <v>0.524</v>
      </c>
      <c r="AZ53" s="18">
        <v>0.4976</v>
      </c>
      <c r="BA53" s="18">
        <v>0.8456</v>
      </c>
      <c r="BB53" s="18" t="s">
        <v>58</v>
      </c>
      <c r="BC53" s="19">
        <v>0</v>
      </c>
    </row>
    <row r="54" spans="1:55" ht="12.75">
      <c r="A54" s="20"/>
      <c r="B54" s="21" t="s">
        <v>59</v>
      </c>
      <c r="C54" s="22">
        <v>2.96</v>
      </c>
      <c r="D54" s="23">
        <v>2.93</v>
      </c>
      <c r="E54" s="23">
        <v>2.93</v>
      </c>
      <c r="F54" s="23">
        <v>2.05</v>
      </c>
      <c r="G54" s="23">
        <v>2.32</v>
      </c>
      <c r="H54" s="23">
        <v>1.91</v>
      </c>
      <c r="I54" s="23">
        <v>0.78</v>
      </c>
      <c r="J54" s="23">
        <v>0</v>
      </c>
      <c r="K54" s="23">
        <v>0</v>
      </c>
      <c r="L54" s="23">
        <v>2.06</v>
      </c>
      <c r="M54" s="23">
        <v>2.06</v>
      </c>
      <c r="N54" s="23">
        <v>0.63</v>
      </c>
      <c r="O54" s="23">
        <v>0.69</v>
      </c>
      <c r="P54" s="23">
        <v>0</v>
      </c>
      <c r="Q54" s="23">
        <v>0.31</v>
      </c>
      <c r="R54" s="23">
        <v>2.57</v>
      </c>
      <c r="S54" s="23">
        <v>2.76</v>
      </c>
      <c r="T54" s="23">
        <v>0</v>
      </c>
      <c r="U54" s="23">
        <v>0.68</v>
      </c>
      <c r="V54" s="23">
        <v>0.83</v>
      </c>
      <c r="W54" s="23">
        <v>2.92</v>
      </c>
      <c r="X54" s="23">
        <v>0.91</v>
      </c>
      <c r="Y54" s="23">
        <v>0.77</v>
      </c>
      <c r="Z54" s="23">
        <v>0</v>
      </c>
      <c r="AA54" s="23">
        <v>0</v>
      </c>
      <c r="AB54" s="23">
        <v>2.96</v>
      </c>
      <c r="AC54" s="23">
        <v>2.87</v>
      </c>
      <c r="AD54" s="23">
        <v>1.91</v>
      </c>
      <c r="AE54" s="23">
        <v>1.51</v>
      </c>
      <c r="AF54" s="23">
        <v>0.9</v>
      </c>
      <c r="AG54" s="23">
        <v>2.56</v>
      </c>
      <c r="AH54" s="23" t="s">
        <v>58</v>
      </c>
      <c r="AI54" s="23" t="s">
        <v>58</v>
      </c>
      <c r="AJ54" s="23" t="s">
        <v>58</v>
      </c>
      <c r="AK54" s="23" t="s">
        <v>58</v>
      </c>
      <c r="AL54" s="23" t="s">
        <v>58</v>
      </c>
      <c r="AM54" s="23">
        <v>2.82</v>
      </c>
      <c r="AN54" s="23">
        <v>2.96</v>
      </c>
      <c r="AO54" s="23">
        <v>0.61</v>
      </c>
      <c r="AP54" s="23">
        <v>1.23</v>
      </c>
      <c r="AQ54" s="23">
        <v>0.88</v>
      </c>
      <c r="AR54" s="23">
        <v>2.54</v>
      </c>
      <c r="AS54" s="23">
        <v>0.65</v>
      </c>
      <c r="AT54" s="23">
        <v>0.87</v>
      </c>
      <c r="AU54" s="23">
        <v>0.78</v>
      </c>
      <c r="AV54" s="23">
        <v>0</v>
      </c>
      <c r="AW54" s="23">
        <v>0.41</v>
      </c>
      <c r="AX54" s="23">
        <v>0.64</v>
      </c>
      <c r="AY54" s="23">
        <v>1.51</v>
      </c>
      <c r="AZ54" s="23">
        <v>1.44</v>
      </c>
      <c r="BA54" s="23">
        <v>2.32</v>
      </c>
      <c r="BB54" s="23" t="s">
        <v>58</v>
      </c>
      <c r="BC54" s="24">
        <v>0</v>
      </c>
    </row>
    <row r="55" spans="1:55" ht="12.75">
      <c r="A55" s="15" t="s">
        <v>29</v>
      </c>
      <c r="B55" s="16" t="s">
        <v>57</v>
      </c>
      <c r="C55" s="17">
        <v>1.3683</v>
      </c>
      <c r="D55" s="18">
        <v>1.3556</v>
      </c>
      <c r="E55" s="18">
        <v>1.3556</v>
      </c>
      <c r="F55" s="18">
        <v>0.995</v>
      </c>
      <c r="G55" s="18">
        <v>1.1053</v>
      </c>
      <c r="H55" s="18">
        <v>0.9444</v>
      </c>
      <c r="I55" s="18">
        <v>0.3512</v>
      </c>
      <c r="J55" s="18">
        <v>0.1034</v>
      </c>
      <c r="K55" s="18">
        <v>0.1987</v>
      </c>
      <c r="L55" s="18">
        <v>1.0028</v>
      </c>
      <c r="M55" s="18">
        <v>1.0028</v>
      </c>
      <c r="N55" s="18">
        <v>0.283</v>
      </c>
      <c r="O55" s="18">
        <v>0.1514</v>
      </c>
      <c r="P55" s="18">
        <v>0.114</v>
      </c>
      <c r="Q55" s="18">
        <v>0.351</v>
      </c>
      <c r="R55" s="18">
        <v>1.2141</v>
      </c>
      <c r="S55" s="18">
        <v>1.2888</v>
      </c>
      <c r="T55" s="18">
        <v>0.1197</v>
      </c>
      <c r="U55" s="18">
        <v>0.3113</v>
      </c>
      <c r="V55" s="18">
        <v>0.1703</v>
      </c>
      <c r="W55" s="18">
        <v>1.3503</v>
      </c>
      <c r="X55" s="18">
        <v>0.0691</v>
      </c>
      <c r="Y55" s="18">
        <v>0.3502</v>
      </c>
      <c r="Z55" s="18">
        <v>0.2935</v>
      </c>
      <c r="AA55" s="18">
        <v>0</v>
      </c>
      <c r="AB55" s="18">
        <v>1.3673</v>
      </c>
      <c r="AC55" s="18">
        <v>1.3301</v>
      </c>
      <c r="AD55" s="18">
        <v>0.9444</v>
      </c>
      <c r="AE55" s="18">
        <v>0.6398</v>
      </c>
      <c r="AF55" s="18">
        <v>0.3988</v>
      </c>
      <c r="AG55" s="18">
        <v>1.21</v>
      </c>
      <c r="AH55" s="18" t="s">
        <v>58</v>
      </c>
      <c r="AI55" s="18" t="s">
        <v>58</v>
      </c>
      <c r="AJ55" s="18" t="s">
        <v>58</v>
      </c>
      <c r="AK55" s="18" t="s">
        <v>58</v>
      </c>
      <c r="AL55" s="18">
        <v>0</v>
      </c>
      <c r="AM55" s="18">
        <v>1.3124</v>
      </c>
      <c r="AN55" s="18">
        <v>1.3674</v>
      </c>
      <c r="AO55" s="18">
        <v>0.4313</v>
      </c>
      <c r="AP55" s="18">
        <v>0.675</v>
      </c>
      <c r="AQ55" s="18">
        <v>0.5387</v>
      </c>
      <c r="AR55" s="18">
        <v>1.2191</v>
      </c>
      <c r="AS55" s="18">
        <v>0.3046</v>
      </c>
      <c r="AT55" s="18">
        <v>0.389</v>
      </c>
      <c r="AU55" s="18">
        <v>0.1634</v>
      </c>
      <c r="AV55" s="18">
        <v>0.3285</v>
      </c>
      <c r="AW55" s="18">
        <v>0.3651</v>
      </c>
      <c r="AX55" s="18">
        <v>0.2955</v>
      </c>
      <c r="AY55" s="18">
        <v>0.6398</v>
      </c>
      <c r="AZ55" s="18">
        <v>0.7592</v>
      </c>
      <c r="BA55" s="18">
        <v>1.1162</v>
      </c>
      <c r="BB55" s="18" t="s">
        <v>58</v>
      </c>
      <c r="BC55" s="19">
        <v>0.1293</v>
      </c>
    </row>
    <row r="56" spans="1:55" ht="12.75">
      <c r="A56" s="20"/>
      <c r="B56" s="21" t="s">
        <v>59</v>
      </c>
      <c r="C56" s="22">
        <v>3.65</v>
      </c>
      <c r="D56" s="23">
        <v>3.62</v>
      </c>
      <c r="E56" s="23">
        <v>3.62</v>
      </c>
      <c r="F56" s="23">
        <v>2.72</v>
      </c>
      <c r="G56" s="23">
        <v>2.98</v>
      </c>
      <c r="H56" s="23">
        <v>2.57</v>
      </c>
      <c r="I56" s="23">
        <v>1.07</v>
      </c>
      <c r="J56" s="23">
        <v>0.39</v>
      </c>
      <c r="K56" s="23">
        <v>0.68</v>
      </c>
      <c r="L56" s="23">
        <v>2.72</v>
      </c>
      <c r="M56" s="23">
        <v>2.72</v>
      </c>
      <c r="N56" s="23">
        <v>0.9</v>
      </c>
      <c r="O56" s="23">
        <v>0.56</v>
      </c>
      <c r="P56" s="23">
        <v>0.45</v>
      </c>
      <c r="Q56" s="23">
        <v>1.06</v>
      </c>
      <c r="R56" s="23">
        <v>3.26</v>
      </c>
      <c r="S56" s="23">
        <v>3.45</v>
      </c>
      <c r="T56" s="23">
        <v>0.47</v>
      </c>
      <c r="U56" s="23">
        <v>0.97</v>
      </c>
      <c r="V56" s="23">
        <v>0.61</v>
      </c>
      <c r="W56" s="23">
        <v>3.6</v>
      </c>
      <c r="X56" s="23">
        <v>0.21</v>
      </c>
      <c r="Y56" s="23">
        <v>1.07</v>
      </c>
      <c r="Z56" s="23">
        <v>0.92</v>
      </c>
      <c r="AA56" s="23">
        <v>0</v>
      </c>
      <c r="AB56" s="23">
        <v>3.65</v>
      </c>
      <c r="AC56" s="23">
        <v>3.55</v>
      </c>
      <c r="AD56" s="23">
        <v>2.57</v>
      </c>
      <c r="AE56" s="23">
        <v>1.8</v>
      </c>
      <c r="AF56" s="23">
        <v>1.19</v>
      </c>
      <c r="AG56" s="23">
        <v>3.25</v>
      </c>
      <c r="AH56" s="23" t="s">
        <v>58</v>
      </c>
      <c r="AI56" s="23" t="s">
        <v>58</v>
      </c>
      <c r="AJ56" s="23" t="s">
        <v>58</v>
      </c>
      <c r="AK56" s="23" t="s">
        <v>58</v>
      </c>
      <c r="AL56" s="23">
        <v>0.93</v>
      </c>
      <c r="AM56" s="23">
        <v>3.51</v>
      </c>
      <c r="AN56" s="23">
        <v>3.65</v>
      </c>
      <c r="AO56" s="23">
        <v>1.27</v>
      </c>
      <c r="AP56" s="23">
        <v>1.89</v>
      </c>
      <c r="AQ56" s="23">
        <v>1.55</v>
      </c>
      <c r="AR56" s="23">
        <v>3.2</v>
      </c>
      <c r="AS56" s="23">
        <v>0.94</v>
      </c>
      <c r="AT56" s="23">
        <v>1.17</v>
      </c>
      <c r="AU56" s="23">
        <v>0.59</v>
      </c>
      <c r="AV56" s="23">
        <v>1.01</v>
      </c>
      <c r="AW56" s="23">
        <v>1.12</v>
      </c>
      <c r="AX56" s="23">
        <v>0.93</v>
      </c>
      <c r="AY56" s="23">
        <v>1.8</v>
      </c>
      <c r="AZ56" s="23">
        <v>2.11</v>
      </c>
      <c r="BA56" s="23">
        <v>3.01</v>
      </c>
      <c r="BB56" s="23" t="s">
        <v>58</v>
      </c>
      <c r="BC56" s="24">
        <v>0.51</v>
      </c>
    </row>
    <row r="57" spans="1:55" ht="12.75">
      <c r="A57" s="15" t="s">
        <v>32</v>
      </c>
      <c r="B57" s="16" t="s">
        <v>57</v>
      </c>
      <c r="C57" s="17">
        <v>0.4447</v>
      </c>
      <c r="D57" s="18">
        <v>0.4323</v>
      </c>
      <c r="E57" s="18">
        <v>0.4323</v>
      </c>
      <c r="F57" s="18">
        <v>0.0823</v>
      </c>
      <c r="G57" s="18">
        <v>0.1927</v>
      </c>
      <c r="H57" s="18">
        <v>0</v>
      </c>
      <c r="I57" s="18">
        <v>0.8703</v>
      </c>
      <c r="J57" s="18">
        <v>0</v>
      </c>
      <c r="K57" s="18">
        <v>0</v>
      </c>
      <c r="L57" s="18">
        <v>0.0901</v>
      </c>
      <c r="M57" s="18">
        <v>0.0901</v>
      </c>
      <c r="N57" s="18">
        <v>0.8257</v>
      </c>
      <c r="O57" s="18">
        <v>0.8521</v>
      </c>
      <c r="P57" s="18">
        <v>0</v>
      </c>
      <c r="Q57" s="18">
        <v>0</v>
      </c>
      <c r="R57" s="18">
        <v>0.2905</v>
      </c>
      <c r="S57" s="18">
        <v>0.3653</v>
      </c>
      <c r="T57" s="18">
        <v>0</v>
      </c>
      <c r="U57" s="18">
        <v>0.8231</v>
      </c>
      <c r="V57" s="18">
        <v>0.9071</v>
      </c>
      <c r="W57" s="18">
        <v>0.4268</v>
      </c>
      <c r="X57" s="18">
        <v>0</v>
      </c>
      <c r="Y57" s="18">
        <v>0.8694</v>
      </c>
      <c r="Z57" s="18">
        <v>0</v>
      </c>
      <c r="AA57" s="18">
        <v>0</v>
      </c>
      <c r="AB57" s="18">
        <v>0.4439</v>
      </c>
      <c r="AC57" s="18">
        <v>0.4066</v>
      </c>
      <c r="AD57" s="18">
        <v>0</v>
      </c>
      <c r="AE57" s="18">
        <v>0.5622</v>
      </c>
      <c r="AF57" s="18">
        <v>0.7357</v>
      </c>
      <c r="AG57" s="18">
        <v>0.2864</v>
      </c>
      <c r="AH57" s="18" t="s">
        <v>58</v>
      </c>
      <c r="AI57" s="18" t="s">
        <v>58</v>
      </c>
      <c r="AJ57" s="18" t="s">
        <v>58</v>
      </c>
      <c r="AK57" s="18" t="s">
        <v>58</v>
      </c>
      <c r="AL57" s="18" t="s">
        <v>58</v>
      </c>
      <c r="AM57" s="18">
        <v>0.3889</v>
      </c>
      <c r="AN57" s="18">
        <v>0.4439</v>
      </c>
      <c r="AO57" s="18">
        <v>0</v>
      </c>
      <c r="AP57" s="18">
        <v>0</v>
      </c>
      <c r="AQ57" s="18">
        <v>0</v>
      </c>
      <c r="AR57" s="18">
        <v>0.3065</v>
      </c>
      <c r="AS57" s="18">
        <v>0.8345</v>
      </c>
      <c r="AT57" s="18">
        <v>0.7455</v>
      </c>
      <c r="AU57" s="18">
        <v>0.8899</v>
      </c>
      <c r="AV57" s="18">
        <v>0</v>
      </c>
      <c r="AW57" s="18">
        <v>0.6112</v>
      </c>
      <c r="AX57" s="18">
        <v>0.839</v>
      </c>
      <c r="AY57" s="18">
        <v>0.5622</v>
      </c>
      <c r="AZ57" s="18">
        <v>0</v>
      </c>
      <c r="BA57" s="18">
        <v>0.1927</v>
      </c>
      <c r="BB57" s="18" t="s">
        <v>58</v>
      </c>
      <c r="BC57" s="19">
        <v>0</v>
      </c>
    </row>
    <row r="58" spans="1:55" ht="12.75">
      <c r="A58" s="20"/>
      <c r="B58" s="21" t="s">
        <v>59</v>
      </c>
      <c r="C58" s="22">
        <v>1.31</v>
      </c>
      <c r="D58" s="23">
        <v>1.28</v>
      </c>
      <c r="E58" s="23">
        <v>1.28</v>
      </c>
      <c r="F58" s="23">
        <v>0.31</v>
      </c>
      <c r="G58" s="23">
        <v>0.67</v>
      </c>
      <c r="H58" s="23">
        <v>0</v>
      </c>
      <c r="I58" s="23">
        <v>2.39</v>
      </c>
      <c r="J58" s="23">
        <v>0</v>
      </c>
      <c r="K58" s="23">
        <v>0</v>
      </c>
      <c r="L58" s="23">
        <v>0.33</v>
      </c>
      <c r="M58" s="23">
        <v>0.33</v>
      </c>
      <c r="N58" s="23">
        <v>2.27</v>
      </c>
      <c r="O58" s="23">
        <v>2.34</v>
      </c>
      <c r="P58" s="23">
        <v>0</v>
      </c>
      <c r="Q58" s="23">
        <v>0</v>
      </c>
      <c r="R58" s="23">
        <v>0.92</v>
      </c>
      <c r="S58" s="23">
        <v>1.11</v>
      </c>
      <c r="T58" s="23">
        <v>0</v>
      </c>
      <c r="U58" s="23">
        <v>2.27</v>
      </c>
      <c r="V58" s="23">
        <v>2.48</v>
      </c>
      <c r="W58" s="23">
        <v>1.26</v>
      </c>
      <c r="X58" s="23">
        <v>0</v>
      </c>
      <c r="Y58" s="23">
        <v>2.38</v>
      </c>
      <c r="Z58" s="23">
        <v>0</v>
      </c>
      <c r="AA58" s="23">
        <v>0</v>
      </c>
      <c r="AB58" s="23">
        <v>1.31</v>
      </c>
      <c r="AC58" s="23">
        <v>1.21</v>
      </c>
      <c r="AD58" s="23">
        <v>0</v>
      </c>
      <c r="AE58" s="23">
        <v>1.61</v>
      </c>
      <c r="AF58" s="23">
        <v>2.04</v>
      </c>
      <c r="AG58" s="23">
        <v>0.91</v>
      </c>
      <c r="AH58" s="23" t="s">
        <v>58</v>
      </c>
      <c r="AI58" s="23" t="s">
        <v>58</v>
      </c>
      <c r="AJ58" s="23" t="s">
        <v>58</v>
      </c>
      <c r="AK58" s="23" t="s">
        <v>58</v>
      </c>
      <c r="AL58" s="23" t="s">
        <v>58</v>
      </c>
      <c r="AM58" s="23">
        <v>1.17</v>
      </c>
      <c r="AN58" s="23">
        <v>1.31</v>
      </c>
      <c r="AO58" s="23">
        <v>0</v>
      </c>
      <c r="AP58" s="23">
        <v>0</v>
      </c>
      <c r="AQ58" s="23">
        <v>0</v>
      </c>
      <c r="AR58" s="23">
        <v>0.89</v>
      </c>
      <c r="AS58" s="23">
        <v>2.29</v>
      </c>
      <c r="AT58" s="23">
        <v>2.07</v>
      </c>
      <c r="AU58" s="23">
        <v>2.44</v>
      </c>
      <c r="AV58" s="23">
        <v>0</v>
      </c>
      <c r="AW58" s="23">
        <v>1.72</v>
      </c>
      <c r="AX58" s="23">
        <v>2.31</v>
      </c>
      <c r="AY58" s="23">
        <v>1.61</v>
      </c>
      <c r="AZ58" s="23">
        <v>0</v>
      </c>
      <c r="BA58" s="23">
        <v>0.67</v>
      </c>
      <c r="BB58" s="23" t="s">
        <v>58</v>
      </c>
      <c r="BC58" s="24">
        <v>0</v>
      </c>
    </row>
    <row r="59" spans="1:55" ht="12.75">
      <c r="A59" s="15" t="s">
        <v>34</v>
      </c>
      <c r="B59" s="16" t="s">
        <v>57</v>
      </c>
      <c r="C59" s="17">
        <v>1.0989</v>
      </c>
      <c r="D59" s="18">
        <v>1.0864</v>
      </c>
      <c r="E59" s="18">
        <v>1.0864</v>
      </c>
      <c r="F59" s="18">
        <v>0.7358</v>
      </c>
      <c r="G59" s="18">
        <v>0.8468</v>
      </c>
      <c r="H59" s="18">
        <v>0.7357</v>
      </c>
      <c r="I59" s="18">
        <v>0</v>
      </c>
      <c r="J59" s="18">
        <v>0.327</v>
      </c>
      <c r="K59" s="18">
        <v>0.4751</v>
      </c>
      <c r="L59" s="18">
        <v>0.6772</v>
      </c>
      <c r="M59" s="18">
        <v>0.6772</v>
      </c>
      <c r="N59" s="18">
        <v>0.1636</v>
      </c>
      <c r="O59" s="18">
        <v>0.3286</v>
      </c>
      <c r="P59" s="18">
        <v>0.3984</v>
      </c>
      <c r="Q59" s="18">
        <v>0.3409</v>
      </c>
      <c r="R59" s="18">
        <v>0.9447</v>
      </c>
      <c r="S59" s="18">
        <v>1.0196</v>
      </c>
      <c r="T59" s="18">
        <v>0.3109</v>
      </c>
      <c r="U59" s="18">
        <v>0</v>
      </c>
      <c r="V59" s="18">
        <v>0.2603</v>
      </c>
      <c r="W59" s="18">
        <v>1.081</v>
      </c>
      <c r="X59" s="18">
        <v>0.3916</v>
      </c>
      <c r="Y59" s="18">
        <v>0</v>
      </c>
      <c r="Z59" s="18">
        <v>0.283</v>
      </c>
      <c r="AA59" s="18">
        <v>0.3988</v>
      </c>
      <c r="AB59" s="18">
        <v>1.098</v>
      </c>
      <c r="AC59" s="18">
        <v>1.0607</v>
      </c>
      <c r="AD59" s="18">
        <v>0.7357</v>
      </c>
      <c r="AE59" s="18">
        <v>0.2727</v>
      </c>
      <c r="AF59" s="18">
        <v>0</v>
      </c>
      <c r="AG59" s="18">
        <v>0.9406</v>
      </c>
      <c r="AH59" s="18" t="s">
        <v>58</v>
      </c>
      <c r="AI59" s="18" t="s">
        <v>58</v>
      </c>
      <c r="AJ59" s="18" t="s">
        <v>58</v>
      </c>
      <c r="AK59" s="18" t="s">
        <v>58</v>
      </c>
      <c r="AL59" s="18" t="s">
        <v>58</v>
      </c>
      <c r="AM59" s="18">
        <v>1.0431</v>
      </c>
      <c r="AN59" s="18">
        <v>1.0981</v>
      </c>
      <c r="AO59" s="18">
        <v>0.421</v>
      </c>
      <c r="AP59" s="18">
        <v>0.6646</v>
      </c>
      <c r="AQ59" s="18">
        <v>0.5283</v>
      </c>
      <c r="AR59" s="18">
        <v>0.9607</v>
      </c>
      <c r="AS59" s="18">
        <v>0.1367</v>
      </c>
      <c r="AT59" s="18">
        <v>0</v>
      </c>
      <c r="AU59" s="18">
        <v>0.2802</v>
      </c>
      <c r="AV59" s="18">
        <v>0.2107</v>
      </c>
      <c r="AW59" s="18">
        <v>0.3545</v>
      </c>
      <c r="AX59" s="18">
        <v>0.135</v>
      </c>
      <c r="AY59" s="18">
        <v>0.2726</v>
      </c>
      <c r="AZ59" s="18">
        <v>0.7449</v>
      </c>
      <c r="BA59" s="18">
        <v>0.8469</v>
      </c>
      <c r="BB59" s="18" t="s">
        <v>58</v>
      </c>
      <c r="BC59" s="19">
        <v>0.4051</v>
      </c>
    </row>
    <row r="60" spans="1:55" ht="12.75">
      <c r="A60" s="20"/>
      <c r="B60" s="21" t="s">
        <v>59</v>
      </c>
      <c r="C60" s="22">
        <v>2.97</v>
      </c>
      <c r="D60" s="23">
        <v>2.93</v>
      </c>
      <c r="E60" s="23">
        <v>2.93</v>
      </c>
      <c r="F60" s="23">
        <v>2.06</v>
      </c>
      <c r="G60" s="23">
        <v>2.33</v>
      </c>
      <c r="H60" s="23">
        <v>2.04</v>
      </c>
      <c r="I60" s="23">
        <v>0</v>
      </c>
      <c r="J60" s="23">
        <v>1.01</v>
      </c>
      <c r="K60" s="23">
        <v>1.38</v>
      </c>
      <c r="L60" s="23">
        <v>1.9</v>
      </c>
      <c r="M60" s="23">
        <v>1.9</v>
      </c>
      <c r="N60" s="23">
        <v>0.59</v>
      </c>
      <c r="O60" s="23">
        <v>1.01</v>
      </c>
      <c r="P60" s="23">
        <v>1.19</v>
      </c>
      <c r="Q60" s="23">
        <v>1.04</v>
      </c>
      <c r="R60" s="23">
        <v>2.58</v>
      </c>
      <c r="S60" s="23">
        <v>2.76</v>
      </c>
      <c r="T60" s="23">
        <v>0.97</v>
      </c>
      <c r="U60" s="23">
        <v>0</v>
      </c>
      <c r="V60" s="23">
        <v>0.84</v>
      </c>
      <c r="W60" s="23">
        <v>2.92</v>
      </c>
      <c r="X60" s="23">
        <v>1.17</v>
      </c>
      <c r="Y60" s="23">
        <v>0</v>
      </c>
      <c r="Z60" s="23">
        <v>0.9</v>
      </c>
      <c r="AA60" s="23">
        <v>1.19</v>
      </c>
      <c r="AB60" s="23">
        <v>2.96</v>
      </c>
      <c r="AC60" s="23">
        <v>2.87</v>
      </c>
      <c r="AD60" s="23">
        <v>2.04</v>
      </c>
      <c r="AE60" s="23">
        <v>0.87</v>
      </c>
      <c r="AF60" s="23">
        <v>0</v>
      </c>
      <c r="AG60" s="23">
        <v>2.56</v>
      </c>
      <c r="AH60" s="23" t="s">
        <v>58</v>
      </c>
      <c r="AI60" s="23" t="s">
        <v>58</v>
      </c>
      <c r="AJ60" s="23" t="s">
        <v>58</v>
      </c>
      <c r="AK60" s="23" t="s">
        <v>58</v>
      </c>
      <c r="AL60" s="23" t="s">
        <v>58</v>
      </c>
      <c r="AM60" s="23">
        <v>2.82</v>
      </c>
      <c r="AN60" s="23">
        <v>2.96</v>
      </c>
      <c r="AO60" s="23">
        <v>1.25</v>
      </c>
      <c r="AP60" s="23">
        <v>1.87</v>
      </c>
      <c r="AQ60" s="23">
        <v>1.52</v>
      </c>
      <c r="AR60" s="23">
        <v>2.55</v>
      </c>
      <c r="AS60" s="23">
        <v>0.52</v>
      </c>
      <c r="AT60" s="23">
        <v>0</v>
      </c>
      <c r="AU60" s="23">
        <v>0.88</v>
      </c>
      <c r="AV60" s="23">
        <v>0.72</v>
      </c>
      <c r="AW60" s="23">
        <v>1.09</v>
      </c>
      <c r="AX60" s="23">
        <v>0.52</v>
      </c>
      <c r="AY60" s="23">
        <v>0.87</v>
      </c>
      <c r="AZ60" s="23">
        <v>2.07</v>
      </c>
      <c r="BA60" s="23">
        <v>2.33</v>
      </c>
      <c r="BB60" s="23" t="s">
        <v>58</v>
      </c>
      <c r="BC60" s="24">
        <v>1.21</v>
      </c>
    </row>
    <row r="61" spans="1:55" ht="12.75">
      <c r="A61" s="15" t="s">
        <v>43</v>
      </c>
      <c r="B61" s="16" t="s">
        <v>57</v>
      </c>
      <c r="C61" s="17">
        <v>1.0045</v>
      </c>
      <c r="D61" s="18">
        <v>0.992</v>
      </c>
      <c r="E61" s="18">
        <v>0.992</v>
      </c>
      <c r="F61" s="18">
        <v>0.5953</v>
      </c>
      <c r="G61" s="18">
        <v>0.7057</v>
      </c>
      <c r="H61" s="18">
        <v>0.5446</v>
      </c>
      <c r="I61" s="18">
        <v>0.3735</v>
      </c>
      <c r="J61" s="18">
        <v>0</v>
      </c>
      <c r="K61" s="18">
        <v>0</v>
      </c>
      <c r="L61" s="18">
        <v>0.6032</v>
      </c>
      <c r="M61" s="18">
        <v>0.6032</v>
      </c>
      <c r="N61" s="18">
        <v>0.3422</v>
      </c>
      <c r="O61" s="18">
        <v>0.339</v>
      </c>
      <c r="P61" s="18">
        <v>0</v>
      </c>
      <c r="Q61" s="18">
        <v>0</v>
      </c>
      <c r="R61" s="18">
        <v>0.8503</v>
      </c>
      <c r="S61" s="18">
        <v>0.925</v>
      </c>
      <c r="T61" s="18">
        <v>0</v>
      </c>
      <c r="U61" s="18">
        <v>0.3335</v>
      </c>
      <c r="V61" s="18">
        <v>0.3941</v>
      </c>
      <c r="W61" s="18">
        <v>0.9865</v>
      </c>
      <c r="X61" s="18">
        <v>0</v>
      </c>
      <c r="Y61" s="18">
        <v>0.3724</v>
      </c>
      <c r="Z61" s="18">
        <v>0</v>
      </c>
      <c r="AA61" s="18">
        <v>0</v>
      </c>
      <c r="AB61" s="18">
        <v>1.0035</v>
      </c>
      <c r="AC61" s="18">
        <v>0.9662</v>
      </c>
      <c r="AD61" s="18">
        <v>0.5446</v>
      </c>
      <c r="AE61" s="18">
        <v>0.6619</v>
      </c>
      <c r="AF61" s="18">
        <v>0.421</v>
      </c>
      <c r="AG61" s="18">
        <v>0.8462</v>
      </c>
      <c r="AH61" s="18" t="s">
        <v>58</v>
      </c>
      <c r="AI61" s="18" t="s">
        <v>58</v>
      </c>
      <c r="AJ61" s="18" t="s">
        <v>58</v>
      </c>
      <c r="AK61" s="18" t="s">
        <v>58</v>
      </c>
      <c r="AL61" s="18" t="s">
        <v>58</v>
      </c>
      <c r="AM61" s="18">
        <v>0.9485</v>
      </c>
      <c r="AN61" s="18">
        <v>1.0036</v>
      </c>
      <c r="AO61" s="18">
        <v>0</v>
      </c>
      <c r="AP61" s="18">
        <v>0.2753</v>
      </c>
      <c r="AQ61" s="18">
        <v>0.139</v>
      </c>
      <c r="AR61" s="18">
        <v>0.8195</v>
      </c>
      <c r="AS61" s="18">
        <v>0.3268</v>
      </c>
      <c r="AT61" s="18">
        <v>0.4112</v>
      </c>
      <c r="AU61" s="18">
        <v>0.377</v>
      </c>
      <c r="AV61" s="18">
        <v>0</v>
      </c>
      <c r="AW61" s="18">
        <v>0.1104</v>
      </c>
      <c r="AX61" s="18">
        <v>0.3178</v>
      </c>
      <c r="AY61" s="18">
        <v>0.662</v>
      </c>
      <c r="AZ61" s="18">
        <v>0.3596</v>
      </c>
      <c r="BA61" s="18">
        <v>0.7524</v>
      </c>
      <c r="BB61" s="18" t="s">
        <v>58</v>
      </c>
      <c r="BC61" s="19">
        <v>0</v>
      </c>
    </row>
    <row r="62" spans="1:55" ht="12.75">
      <c r="A62" s="20"/>
      <c r="B62" s="21" t="s">
        <v>59</v>
      </c>
      <c r="C62" s="22">
        <v>2.72</v>
      </c>
      <c r="D62" s="23">
        <v>2.69</v>
      </c>
      <c r="E62" s="23">
        <v>2.69</v>
      </c>
      <c r="F62" s="23">
        <v>1.7</v>
      </c>
      <c r="G62" s="23">
        <v>1.97</v>
      </c>
      <c r="H62" s="23">
        <v>1.56</v>
      </c>
      <c r="I62" s="23">
        <v>1.13</v>
      </c>
      <c r="J62" s="23">
        <v>0</v>
      </c>
      <c r="K62" s="23">
        <v>0</v>
      </c>
      <c r="L62" s="23">
        <v>1.71</v>
      </c>
      <c r="M62" s="23">
        <v>1.71</v>
      </c>
      <c r="N62" s="23">
        <v>1.08</v>
      </c>
      <c r="O62" s="23">
        <v>1.04</v>
      </c>
      <c r="P62" s="23">
        <v>0</v>
      </c>
      <c r="Q62" s="23">
        <v>0</v>
      </c>
      <c r="R62" s="23">
        <v>2.33</v>
      </c>
      <c r="S62" s="23">
        <v>2.52</v>
      </c>
      <c r="T62" s="23">
        <v>0</v>
      </c>
      <c r="U62" s="23">
        <v>1.03</v>
      </c>
      <c r="V62" s="23">
        <v>1.18</v>
      </c>
      <c r="W62" s="23">
        <v>2.67</v>
      </c>
      <c r="X62" s="23">
        <v>0</v>
      </c>
      <c r="Y62" s="23">
        <v>1.12</v>
      </c>
      <c r="Z62" s="23">
        <v>0</v>
      </c>
      <c r="AA62" s="23">
        <v>0</v>
      </c>
      <c r="AB62" s="23">
        <v>2.72</v>
      </c>
      <c r="AC62" s="23">
        <v>2.62</v>
      </c>
      <c r="AD62" s="23">
        <v>1.56</v>
      </c>
      <c r="AE62" s="23">
        <v>1.86</v>
      </c>
      <c r="AF62" s="23">
        <v>1.25</v>
      </c>
      <c r="AG62" s="23">
        <v>2.32</v>
      </c>
      <c r="AH62" s="23" t="s">
        <v>58</v>
      </c>
      <c r="AI62" s="23" t="s">
        <v>58</v>
      </c>
      <c r="AJ62" s="23" t="s">
        <v>58</v>
      </c>
      <c r="AK62" s="23" t="s">
        <v>58</v>
      </c>
      <c r="AL62" s="23" t="s">
        <v>58</v>
      </c>
      <c r="AM62" s="23">
        <v>2.58</v>
      </c>
      <c r="AN62" s="23">
        <v>2.72</v>
      </c>
      <c r="AO62" s="23">
        <v>0</v>
      </c>
      <c r="AP62" s="23">
        <v>0.88</v>
      </c>
      <c r="AQ62" s="23">
        <v>0.53</v>
      </c>
      <c r="AR62" s="23">
        <v>2.19</v>
      </c>
      <c r="AS62" s="23">
        <v>1</v>
      </c>
      <c r="AT62" s="23">
        <v>1.22</v>
      </c>
      <c r="AU62" s="23">
        <v>1.13</v>
      </c>
      <c r="AV62" s="23">
        <v>0</v>
      </c>
      <c r="AW62" s="23">
        <v>0.41</v>
      </c>
      <c r="AX62" s="23">
        <v>0.99</v>
      </c>
      <c r="AY62" s="23">
        <v>1.86</v>
      </c>
      <c r="AZ62" s="23">
        <v>1.09</v>
      </c>
      <c r="BA62" s="23">
        <v>2.08</v>
      </c>
      <c r="BB62" s="23" t="s">
        <v>58</v>
      </c>
      <c r="BC62" s="24">
        <v>0</v>
      </c>
    </row>
    <row r="63" spans="1:55" ht="12.75">
      <c r="A63" s="15" t="s">
        <v>44</v>
      </c>
      <c r="B63" s="16" t="s">
        <v>57</v>
      </c>
      <c r="C63" s="17">
        <v>0.6537</v>
      </c>
      <c r="D63" s="18">
        <v>0.6412</v>
      </c>
      <c r="E63" s="18">
        <v>0.6412</v>
      </c>
      <c r="F63" s="18">
        <v>0.3517</v>
      </c>
      <c r="G63" s="18">
        <v>0.462</v>
      </c>
      <c r="H63" s="18">
        <v>0.301</v>
      </c>
      <c r="I63" s="18">
        <v>0.6171</v>
      </c>
      <c r="J63" s="18">
        <v>0</v>
      </c>
      <c r="K63" s="18">
        <v>0</v>
      </c>
      <c r="L63" s="18">
        <v>0.3595</v>
      </c>
      <c r="M63" s="18">
        <v>0.3595</v>
      </c>
      <c r="N63" s="18">
        <v>0.5738</v>
      </c>
      <c r="O63" s="18">
        <v>0.5827</v>
      </c>
      <c r="P63" s="18">
        <v>0</v>
      </c>
      <c r="Q63" s="18">
        <v>0</v>
      </c>
      <c r="R63" s="18">
        <v>0.4995</v>
      </c>
      <c r="S63" s="18">
        <v>0.5742</v>
      </c>
      <c r="T63" s="18">
        <v>0</v>
      </c>
      <c r="U63" s="18">
        <v>0.5772</v>
      </c>
      <c r="V63" s="18">
        <v>0.6378</v>
      </c>
      <c r="W63" s="18">
        <v>0.6358</v>
      </c>
      <c r="X63" s="18">
        <v>0</v>
      </c>
      <c r="Y63" s="18">
        <v>0.6161</v>
      </c>
      <c r="Z63" s="18">
        <v>0</v>
      </c>
      <c r="AA63" s="18">
        <v>0</v>
      </c>
      <c r="AB63" s="18">
        <v>0.6527</v>
      </c>
      <c r="AC63" s="18">
        <v>0.6156</v>
      </c>
      <c r="AD63" s="18">
        <v>0.301</v>
      </c>
      <c r="AE63" s="18">
        <v>0.8315</v>
      </c>
      <c r="AF63" s="18">
        <v>0.6646</v>
      </c>
      <c r="AG63" s="18">
        <v>0.4954</v>
      </c>
      <c r="AH63" s="18" t="s">
        <v>58</v>
      </c>
      <c r="AI63" s="18" t="s">
        <v>58</v>
      </c>
      <c r="AJ63" s="18" t="s">
        <v>58</v>
      </c>
      <c r="AK63" s="18" t="s">
        <v>58</v>
      </c>
      <c r="AL63" s="18" t="s">
        <v>58</v>
      </c>
      <c r="AM63" s="18">
        <v>0.5979</v>
      </c>
      <c r="AN63" s="18">
        <v>0.6529</v>
      </c>
      <c r="AO63" s="18">
        <v>0</v>
      </c>
      <c r="AP63" s="18">
        <v>0</v>
      </c>
      <c r="AQ63" s="18">
        <v>0</v>
      </c>
      <c r="AR63" s="18">
        <v>0.576</v>
      </c>
      <c r="AS63" s="18">
        <v>0.5705</v>
      </c>
      <c r="AT63" s="18">
        <v>0.6548</v>
      </c>
      <c r="AU63" s="18">
        <v>0.6206</v>
      </c>
      <c r="AV63" s="18">
        <v>0</v>
      </c>
      <c r="AW63" s="18">
        <v>0</v>
      </c>
      <c r="AX63" s="18">
        <v>0.5613</v>
      </c>
      <c r="AY63" s="18">
        <v>0.9056</v>
      </c>
      <c r="AZ63" s="18">
        <v>0.1195</v>
      </c>
      <c r="BA63" s="18">
        <v>0.4016</v>
      </c>
      <c r="BB63" s="18" t="s">
        <v>58</v>
      </c>
      <c r="BC63" s="19">
        <v>0</v>
      </c>
    </row>
    <row r="64" spans="1:55" ht="12.75">
      <c r="A64" s="20"/>
      <c r="B64" s="21" t="s">
        <v>59</v>
      </c>
      <c r="C64" s="22">
        <v>1.84</v>
      </c>
      <c r="D64" s="23">
        <v>1.8</v>
      </c>
      <c r="E64" s="23">
        <v>1.8</v>
      </c>
      <c r="F64" s="23">
        <v>1.08</v>
      </c>
      <c r="G64" s="23">
        <v>1.35</v>
      </c>
      <c r="H64" s="23">
        <v>0.94</v>
      </c>
      <c r="I64" s="23">
        <v>1.74</v>
      </c>
      <c r="J64" s="23">
        <v>0</v>
      </c>
      <c r="K64" s="23">
        <v>0</v>
      </c>
      <c r="L64" s="23">
        <v>1.09</v>
      </c>
      <c r="M64" s="23">
        <v>1.09</v>
      </c>
      <c r="N64" s="23">
        <v>1.65</v>
      </c>
      <c r="O64" s="23">
        <v>1.66</v>
      </c>
      <c r="P64" s="23">
        <v>0</v>
      </c>
      <c r="Q64" s="23">
        <v>0</v>
      </c>
      <c r="R64" s="23">
        <v>1.44</v>
      </c>
      <c r="S64" s="23">
        <v>1.63</v>
      </c>
      <c r="T64" s="23">
        <v>0</v>
      </c>
      <c r="U64" s="23">
        <v>1.64</v>
      </c>
      <c r="V64" s="23">
        <v>1.8</v>
      </c>
      <c r="W64" s="23">
        <v>1.79</v>
      </c>
      <c r="X64" s="23">
        <v>0</v>
      </c>
      <c r="Y64" s="23">
        <v>1.74</v>
      </c>
      <c r="Z64" s="23">
        <v>0</v>
      </c>
      <c r="AA64" s="23">
        <v>0</v>
      </c>
      <c r="AB64" s="23">
        <v>1.83</v>
      </c>
      <c r="AC64" s="23">
        <v>1.74</v>
      </c>
      <c r="AD64" s="23">
        <v>0.94</v>
      </c>
      <c r="AE64" s="23">
        <v>2.29</v>
      </c>
      <c r="AF64" s="23">
        <v>1.87</v>
      </c>
      <c r="AG64" s="23">
        <v>1.43</v>
      </c>
      <c r="AH64" s="23" t="s">
        <v>58</v>
      </c>
      <c r="AI64" s="23" t="s">
        <v>58</v>
      </c>
      <c r="AJ64" s="23" t="s">
        <v>58</v>
      </c>
      <c r="AK64" s="23" t="s">
        <v>58</v>
      </c>
      <c r="AL64" s="23" t="s">
        <v>58</v>
      </c>
      <c r="AM64" s="23">
        <v>1.69</v>
      </c>
      <c r="AN64" s="23">
        <v>1.83</v>
      </c>
      <c r="AO64" s="23">
        <v>0</v>
      </c>
      <c r="AP64" s="23">
        <v>0</v>
      </c>
      <c r="AQ64" s="23">
        <v>0</v>
      </c>
      <c r="AR64" s="23">
        <v>1.57</v>
      </c>
      <c r="AS64" s="23">
        <v>1.62</v>
      </c>
      <c r="AT64" s="23">
        <v>1.84</v>
      </c>
      <c r="AU64" s="23">
        <v>1.75</v>
      </c>
      <c r="AV64" s="23">
        <v>0</v>
      </c>
      <c r="AW64" s="23">
        <v>0</v>
      </c>
      <c r="AX64" s="23">
        <v>1.6</v>
      </c>
      <c r="AY64" s="23">
        <v>2.48</v>
      </c>
      <c r="AZ64" s="23">
        <v>0.49</v>
      </c>
      <c r="BA64" s="23">
        <v>1.2</v>
      </c>
      <c r="BB64" s="23" t="s">
        <v>58</v>
      </c>
      <c r="BC64" s="24">
        <v>0</v>
      </c>
    </row>
    <row r="65" spans="1:55" ht="12.75">
      <c r="A65" s="15" t="s">
        <v>45</v>
      </c>
      <c r="B65" s="16" t="s">
        <v>57</v>
      </c>
      <c r="C65" s="17">
        <v>1.0045</v>
      </c>
      <c r="D65" s="18">
        <v>0.992</v>
      </c>
      <c r="E65" s="18">
        <v>0.992</v>
      </c>
      <c r="F65" s="18">
        <v>0.488</v>
      </c>
      <c r="G65" s="18">
        <v>0.5983</v>
      </c>
      <c r="H65" s="18">
        <v>0.4374</v>
      </c>
      <c r="I65" s="18">
        <v>0.4807</v>
      </c>
      <c r="J65" s="18">
        <v>0</v>
      </c>
      <c r="K65" s="18">
        <v>0</v>
      </c>
      <c r="L65" s="18">
        <v>0.4959</v>
      </c>
      <c r="M65" s="18">
        <v>0.4959</v>
      </c>
      <c r="N65" s="18">
        <v>0.4442</v>
      </c>
      <c r="O65" s="18">
        <v>0.4464</v>
      </c>
      <c r="P65" s="18">
        <v>0</v>
      </c>
      <c r="Q65" s="18">
        <v>0</v>
      </c>
      <c r="R65" s="18">
        <v>0.8503</v>
      </c>
      <c r="S65" s="18">
        <v>0.925</v>
      </c>
      <c r="T65" s="18">
        <v>0</v>
      </c>
      <c r="U65" s="18">
        <v>0.4408</v>
      </c>
      <c r="V65" s="18">
        <v>0.5014</v>
      </c>
      <c r="W65" s="18">
        <v>0.9865</v>
      </c>
      <c r="X65" s="18">
        <v>0</v>
      </c>
      <c r="Y65" s="18">
        <v>0.4797</v>
      </c>
      <c r="Z65" s="18">
        <v>0</v>
      </c>
      <c r="AA65" s="18">
        <v>0</v>
      </c>
      <c r="AB65" s="18">
        <v>1.0035</v>
      </c>
      <c r="AC65" s="18">
        <v>0.9662</v>
      </c>
      <c r="AD65" s="18">
        <v>0.4374</v>
      </c>
      <c r="AE65" s="18">
        <v>0.7692</v>
      </c>
      <c r="AF65" s="18">
        <v>0.5283</v>
      </c>
      <c r="AG65" s="18">
        <v>0.8462</v>
      </c>
      <c r="AH65" s="18" t="s">
        <v>58</v>
      </c>
      <c r="AI65" s="18" t="s">
        <v>58</v>
      </c>
      <c r="AJ65" s="18" t="s">
        <v>58</v>
      </c>
      <c r="AK65" s="18" t="s">
        <v>58</v>
      </c>
      <c r="AL65" s="18" t="s">
        <v>58</v>
      </c>
      <c r="AM65" s="18">
        <v>0.9485</v>
      </c>
      <c r="AN65" s="18">
        <v>1.0036</v>
      </c>
      <c r="AO65" s="18">
        <v>0</v>
      </c>
      <c r="AP65" s="18">
        <v>0.168</v>
      </c>
      <c r="AQ65" s="18">
        <v>0</v>
      </c>
      <c r="AR65" s="18">
        <v>0.7123</v>
      </c>
      <c r="AS65" s="18">
        <v>0.4342</v>
      </c>
      <c r="AT65" s="18">
        <v>0.5185</v>
      </c>
      <c r="AU65" s="18">
        <v>0.4843</v>
      </c>
      <c r="AV65" s="18">
        <v>0</v>
      </c>
      <c r="AW65" s="18">
        <v>0.2055</v>
      </c>
      <c r="AX65" s="18">
        <v>0.425</v>
      </c>
      <c r="AY65" s="18">
        <v>0.7693</v>
      </c>
      <c r="AZ65" s="18">
        <v>0.2531</v>
      </c>
      <c r="BA65" s="18">
        <v>0.7524</v>
      </c>
      <c r="BB65" s="18" t="s">
        <v>58</v>
      </c>
      <c r="BC65" s="19">
        <v>0</v>
      </c>
    </row>
    <row r="66" spans="1:55" ht="12.75">
      <c r="A66" s="20"/>
      <c r="B66" s="21" t="s">
        <v>59</v>
      </c>
      <c r="C66" s="22">
        <v>2.72</v>
      </c>
      <c r="D66" s="23">
        <v>2.69</v>
      </c>
      <c r="E66" s="23">
        <v>2.69</v>
      </c>
      <c r="F66" s="23">
        <v>1.43</v>
      </c>
      <c r="G66" s="23">
        <v>1.7</v>
      </c>
      <c r="H66" s="23">
        <v>1.29</v>
      </c>
      <c r="I66" s="23">
        <v>1.4</v>
      </c>
      <c r="J66" s="23">
        <v>0</v>
      </c>
      <c r="K66" s="23">
        <v>0</v>
      </c>
      <c r="L66" s="23">
        <v>1.44</v>
      </c>
      <c r="M66" s="23">
        <v>1.44</v>
      </c>
      <c r="N66" s="23">
        <v>1.33</v>
      </c>
      <c r="O66" s="23">
        <v>1.31</v>
      </c>
      <c r="P66" s="23">
        <v>0</v>
      </c>
      <c r="Q66" s="23">
        <v>0</v>
      </c>
      <c r="R66" s="23">
        <v>2.33</v>
      </c>
      <c r="S66" s="23">
        <v>2.52</v>
      </c>
      <c r="T66" s="23">
        <v>0</v>
      </c>
      <c r="U66" s="23">
        <v>1.3</v>
      </c>
      <c r="V66" s="23">
        <v>1.45</v>
      </c>
      <c r="W66" s="23">
        <v>2.67</v>
      </c>
      <c r="X66" s="23">
        <v>0</v>
      </c>
      <c r="Y66" s="23">
        <v>1.4</v>
      </c>
      <c r="Z66" s="23">
        <v>0</v>
      </c>
      <c r="AA66" s="23">
        <v>0</v>
      </c>
      <c r="AB66" s="23">
        <v>2.72</v>
      </c>
      <c r="AC66" s="23">
        <v>2.62</v>
      </c>
      <c r="AD66" s="23">
        <v>1.29</v>
      </c>
      <c r="AE66" s="23">
        <v>2.13</v>
      </c>
      <c r="AF66" s="23">
        <v>1.52</v>
      </c>
      <c r="AG66" s="23">
        <v>2.32</v>
      </c>
      <c r="AH66" s="23" t="s">
        <v>58</v>
      </c>
      <c r="AI66" s="23" t="s">
        <v>58</v>
      </c>
      <c r="AJ66" s="23" t="s">
        <v>58</v>
      </c>
      <c r="AK66" s="23" t="s">
        <v>58</v>
      </c>
      <c r="AL66" s="23" t="s">
        <v>58</v>
      </c>
      <c r="AM66" s="23">
        <v>2.58</v>
      </c>
      <c r="AN66" s="23">
        <v>2.72</v>
      </c>
      <c r="AO66" s="23">
        <v>0</v>
      </c>
      <c r="AP66" s="23">
        <v>0.61</v>
      </c>
      <c r="AQ66" s="23">
        <v>0</v>
      </c>
      <c r="AR66" s="23">
        <v>1.92</v>
      </c>
      <c r="AS66" s="23">
        <v>1.27</v>
      </c>
      <c r="AT66" s="23">
        <v>1.49</v>
      </c>
      <c r="AU66" s="23">
        <v>1.41</v>
      </c>
      <c r="AV66" s="23">
        <v>0</v>
      </c>
      <c r="AW66" s="23">
        <v>0.69</v>
      </c>
      <c r="AX66" s="23">
        <v>1.26</v>
      </c>
      <c r="AY66" s="23">
        <v>2.13</v>
      </c>
      <c r="AZ66" s="23">
        <v>0.82</v>
      </c>
      <c r="BA66" s="23">
        <v>2.08</v>
      </c>
      <c r="BB66" s="23" t="s">
        <v>58</v>
      </c>
      <c r="BC66" s="24">
        <v>0</v>
      </c>
    </row>
    <row r="67" spans="1:55" ht="12.75">
      <c r="A67" s="15" t="s">
        <v>63</v>
      </c>
      <c r="B67" s="16" t="s">
        <v>57</v>
      </c>
      <c r="C67" s="17">
        <v>0.1726</v>
      </c>
      <c r="D67" s="18">
        <v>0.1601</v>
      </c>
      <c r="E67" s="18">
        <v>0.1601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1.108</v>
      </c>
      <c r="O67" s="18">
        <v>1.1349</v>
      </c>
      <c r="P67" s="18">
        <v>0</v>
      </c>
      <c r="Q67" s="18">
        <v>0</v>
      </c>
      <c r="R67" s="18">
        <v>0.047</v>
      </c>
      <c r="S67" s="18">
        <v>0.0931</v>
      </c>
      <c r="T67" s="18">
        <v>0</v>
      </c>
      <c r="U67" s="18">
        <v>0</v>
      </c>
      <c r="V67" s="18">
        <v>1.182</v>
      </c>
      <c r="W67" s="18">
        <v>0.1546</v>
      </c>
      <c r="X67" s="18">
        <v>0</v>
      </c>
      <c r="Y67" s="18">
        <v>0</v>
      </c>
      <c r="Z67" s="18">
        <v>0</v>
      </c>
      <c r="AA67" s="18">
        <v>0</v>
      </c>
      <c r="AB67" s="18">
        <v>0.1716</v>
      </c>
      <c r="AC67" s="18">
        <v>0.1343</v>
      </c>
      <c r="AD67" s="18">
        <v>0</v>
      </c>
      <c r="AE67" s="18">
        <v>0.7873</v>
      </c>
      <c r="AF67" s="18">
        <v>0</v>
      </c>
      <c r="AG67" s="18">
        <v>0.0504</v>
      </c>
      <c r="AH67" s="18" t="s">
        <v>58</v>
      </c>
      <c r="AI67" s="18" t="s">
        <v>58</v>
      </c>
      <c r="AJ67" s="18" t="s">
        <v>58</v>
      </c>
      <c r="AK67" s="18" t="s">
        <v>58</v>
      </c>
      <c r="AL67" s="18" t="s">
        <v>58</v>
      </c>
      <c r="AM67" s="18">
        <v>0.1166</v>
      </c>
      <c r="AN67" s="18">
        <v>0.1716</v>
      </c>
      <c r="AO67" s="18">
        <v>0</v>
      </c>
      <c r="AP67" s="18">
        <v>0</v>
      </c>
      <c r="AQ67" s="18">
        <v>0</v>
      </c>
      <c r="AR67" s="18">
        <v>0.0317</v>
      </c>
      <c r="AS67" s="18">
        <v>1.0674</v>
      </c>
      <c r="AT67" s="18">
        <v>0</v>
      </c>
      <c r="AU67" s="18">
        <v>1.1648</v>
      </c>
      <c r="AV67" s="18">
        <v>0</v>
      </c>
      <c r="AW67" s="18">
        <v>0</v>
      </c>
      <c r="AX67" s="18">
        <v>1.064</v>
      </c>
      <c r="AY67" s="18">
        <v>0</v>
      </c>
      <c r="AZ67" s="18">
        <v>0</v>
      </c>
      <c r="BA67" s="18">
        <v>0</v>
      </c>
      <c r="BB67" s="18" t="s">
        <v>58</v>
      </c>
      <c r="BC67" s="19">
        <v>0</v>
      </c>
    </row>
    <row r="68" spans="1:55" ht="12.75">
      <c r="A68" s="20"/>
      <c r="B68" s="21" t="s">
        <v>59</v>
      </c>
      <c r="C68" s="22">
        <v>0.68</v>
      </c>
      <c r="D68" s="23">
        <v>0.65</v>
      </c>
      <c r="E68" s="23">
        <v>0.65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2.92</v>
      </c>
      <c r="O68" s="23">
        <v>2.99</v>
      </c>
      <c r="P68" s="23">
        <v>0</v>
      </c>
      <c r="Q68" s="23">
        <v>0</v>
      </c>
      <c r="R68" s="23">
        <v>0.09</v>
      </c>
      <c r="S68" s="23">
        <v>0.47</v>
      </c>
      <c r="T68" s="23">
        <v>0</v>
      </c>
      <c r="U68" s="23">
        <v>0</v>
      </c>
      <c r="V68" s="23">
        <v>3.11</v>
      </c>
      <c r="W68" s="23">
        <v>0.64</v>
      </c>
      <c r="X68" s="23">
        <v>0</v>
      </c>
      <c r="Y68" s="23">
        <v>0</v>
      </c>
      <c r="Z68" s="23">
        <v>0</v>
      </c>
      <c r="AA68" s="23">
        <v>0</v>
      </c>
      <c r="AB68" s="23">
        <v>0.68</v>
      </c>
      <c r="AC68" s="23">
        <v>0.59</v>
      </c>
      <c r="AD68" s="23">
        <v>0</v>
      </c>
      <c r="AE68" s="23">
        <v>2.11</v>
      </c>
      <c r="AF68" s="23">
        <v>0</v>
      </c>
      <c r="AG68" s="23">
        <v>0.07</v>
      </c>
      <c r="AH68" s="23" t="s">
        <v>58</v>
      </c>
      <c r="AI68" s="23" t="s">
        <v>58</v>
      </c>
      <c r="AJ68" s="23" t="s">
        <v>58</v>
      </c>
      <c r="AK68" s="23" t="s">
        <v>58</v>
      </c>
      <c r="AL68" s="23" t="s">
        <v>58</v>
      </c>
      <c r="AM68" s="23">
        <v>0.54</v>
      </c>
      <c r="AN68" s="23">
        <v>0.68</v>
      </c>
      <c r="AO68" s="23">
        <v>0</v>
      </c>
      <c r="AP68" s="23">
        <v>0</v>
      </c>
      <c r="AQ68" s="23">
        <v>0</v>
      </c>
      <c r="AR68" s="23">
        <v>0</v>
      </c>
      <c r="AS68" s="23">
        <v>2.81</v>
      </c>
      <c r="AT68" s="23">
        <v>0</v>
      </c>
      <c r="AU68" s="23">
        <v>3.07</v>
      </c>
      <c r="AV68" s="23">
        <v>0</v>
      </c>
      <c r="AW68" s="23">
        <v>0</v>
      </c>
      <c r="AX68" s="23">
        <v>2.81</v>
      </c>
      <c r="AY68" s="23">
        <v>0</v>
      </c>
      <c r="AZ68" s="23">
        <v>0</v>
      </c>
      <c r="BA68" s="23">
        <v>0</v>
      </c>
      <c r="BB68" s="23" t="s">
        <v>58</v>
      </c>
      <c r="BC68" s="24">
        <v>0</v>
      </c>
    </row>
    <row r="69" spans="1:55" ht="12.75">
      <c r="A69" s="15" t="s">
        <v>47</v>
      </c>
      <c r="B69" s="16" t="s">
        <v>57</v>
      </c>
      <c r="C69" s="17">
        <v>1.309</v>
      </c>
      <c r="D69" s="18">
        <v>1.2965</v>
      </c>
      <c r="E69" s="18">
        <v>1.2965</v>
      </c>
      <c r="F69" s="18">
        <v>0.8862</v>
      </c>
      <c r="G69" s="18">
        <v>0.9536</v>
      </c>
      <c r="H69" s="18">
        <v>0.8628</v>
      </c>
      <c r="I69" s="18">
        <v>0.0799</v>
      </c>
      <c r="J69" s="18">
        <v>0.2329</v>
      </c>
      <c r="K69" s="18">
        <v>0.3809</v>
      </c>
      <c r="L69" s="18">
        <v>0.7821</v>
      </c>
      <c r="M69" s="18">
        <v>0.7821</v>
      </c>
      <c r="N69" s="18">
        <v>0.0705</v>
      </c>
      <c r="O69" s="18">
        <v>0.2344</v>
      </c>
      <c r="P69" s="18">
        <v>0.2967</v>
      </c>
      <c r="Q69" s="18">
        <v>0.2467</v>
      </c>
      <c r="R69" s="18">
        <v>1.1548</v>
      </c>
      <c r="S69" s="18">
        <v>1.2296</v>
      </c>
      <c r="T69" s="18">
        <v>0.2166</v>
      </c>
      <c r="U69" s="18">
        <v>0.0492</v>
      </c>
      <c r="V69" s="18">
        <v>0.1661</v>
      </c>
      <c r="W69" s="18">
        <v>1.2911</v>
      </c>
      <c r="X69" s="18">
        <v>0.2974</v>
      </c>
      <c r="Y69" s="18">
        <v>0.079</v>
      </c>
      <c r="Z69" s="18">
        <v>0.1889</v>
      </c>
      <c r="AA69" s="18">
        <v>0.3046</v>
      </c>
      <c r="AB69" s="18">
        <v>1.3081</v>
      </c>
      <c r="AC69" s="18">
        <v>1.2709</v>
      </c>
      <c r="AD69" s="18">
        <v>0.8345</v>
      </c>
      <c r="AE69" s="18">
        <v>0.3776</v>
      </c>
      <c r="AF69" s="18">
        <v>0.1367</v>
      </c>
      <c r="AG69" s="18">
        <v>1.1508</v>
      </c>
      <c r="AH69" s="18" t="s">
        <v>58</v>
      </c>
      <c r="AI69" s="18" t="s">
        <v>58</v>
      </c>
      <c r="AJ69" s="18" t="s">
        <v>58</v>
      </c>
      <c r="AK69" s="18" t="s">
        <v>58</v>
      </c>
      <c r="AL69" s="18" t="s">
        <v>58</v>
      </c>
      <c r="AM69" s="18">
        <v>1.2532</v>
      </c>
      <c r="AN69" s="18">
        <v>1.3082</v>
      </c>
      <c r="AO69" s="18">
        <v>0.3268</v>
      </c>
      <c r="AP69" s="18">
        <v>0.5705</v>
      </c>
      <c r="AQ69" s="18">
        <v>0.4342</v>
      </c>
      <c r="AR69" s="18">
        <v>1.0674</v>
      </c>
      <c r="AS69" s="18">
        <v>0.0317</v>
      </c>
      <c r="AT69" s="18">
        <v>0.1268</v>
      </c>
      <c r="AU69" s="18">
        <v>0.1704</v>
      </c>
      <c r="AV69" s="18">
        <v>0.1166</v>
      </c>
      <c r="AW69" s="18">
        <v>0.2606</v>
      </c>
      <c r="AX69" s="18">
        <v>0.0408</v>
      </c>
      <c r="AY69" s="18">
        <v>0.3776</v>
      </c>
      <c r="AZ69" s="18">
        <v>0.6548</v>
      </c>
      <c r="BA69" s="18">
        <v>1.0569</v>
      </c>
      <c r="BB69" s="18" t="s">
        <v>58</v>
      </c>
      <c r="BC69" s="19">
        <v>0.311</v>
      </c>
    </row>
    <row r="70" spans="1:55" ht="12.75">
      <c r="A70" s="20"/>
      <c r="B70" s="21" t="s">
        <v>59</v>
      </c>
      <c r="C70" s="22">
        <v>3.5</v>
      </c>
      <c r="D70" s="23">
        <v>3.47</v>
      </c>
      <c r="E70" s="23">
        <v>3.47</v>
      </c>
      <c r="F70" s="23">
        <v>2.43</v>
      </c>
      <c r="G70" s="23">
        <v>2.59</v>
      </c>
      <c r="H70" s="23">
        <v>2.36</v>
      </c>
      <c r="I70" s="23">
        <v>0.29</v>
      </c>
      <c r="J70" s="23">
        <v>0.76</v>
      </c>
      <c r="K70" s="23">
        <v>1.14</v>
      </c>
      <c r="L70" s="23">
        <v>2.16</v>
      </c>
      <c r="M70" s="23">
        <v>2.16</v>
      </c>
      <c r="N70" s="23">
        <v>0.21</v>
      </c>
      <c r="O70" s="23">
        <v>0.77</v>
      </c>
      <c r="P70" s="23">
        <v>0.93</v>
      </c>
      <c r="Q70" s="23">
        <v>0.79</v>
      </c>
      <c r="R70" s="23">
        <v>3.11</v>
      </c>
      <c r="S70" s="23">
        <v>3.3</v>
      </c>
      <c r="T70" s="23">
        <v>0.72</v>
      </c>
      <c r="U70" s="23">
        <v>0.11</v>
      </c>
      <c r="V70" s="23">
        <v>0.59</v>
      </c>
      <c r="W70" s="23">
        <v>3.46</v>
      </c>
      <c r="X70" s="23">
        <v>0.92</v>
      </c>
      <c r="Y70" s="23">
        <v>0.29</v>
      </c>
      <c r="Z70" s="23">
        <v>0.65</v>
      </c>
      <c r="AA70" s="23">
        <v>0.94</v>
      </c>
      <c r="AB70" s="23">
        <v>3.5</v>
      </c>
      <c r="AC70" s="23">
        <v>3.4</v>
      </c>
      <c r="AD70" s="23">
        <v>2.29</v>
      </c>
      <c r="AE70" s="23">
        <v>1.13</v>
      </c>
      <c r="AF70" s="23">
        <v>0.52</v>
      </c>
      <c r="AG70" s="23">
        <v>3.1</v>
      </c>
      <c r="AH70" s="23" t="s">
        <v>58</v>
      </c>
      <c r="AI70" s="23" t="s">
        <v>58</v>
      </c>
      <c r="AJ70" s="23" t="s">
        <v>58</v>
      </c>
      <c r="AK70" s="23" t="s">
        <v>58</v>
      </c>
      <c r="AL70" s="23" t="s">
        <v>58</v>
      </c>
      <c r="AM70" s="23">
        <v>3.36</v>
      </c>
      <c r="AN70" s="23">
        <v>3.5</v>
      </c>
      <c r="AO70" s="23">
        <v>1</v>
      </c>
      <c r="AP70" s="23">
        <v>1.62</v>
      </c>
      <c r="AQ70" s="23">
        <v>1.27</v>
      </c>
      <c r="AR70" s="23">
        <v>2.81</v>
      </c>
      <c r="AS70" s="23">
        <v>0</v>
      </c>
      <c r="AT70" s="23">
        <v>0.5</v>
      </c>
      <c r="AU70" s="23">
        <v>0.61</v>
      </c>
      <c r="AV70" s="23">
        <v>0.45</v>
      </c>
      <c r="AW70" s="23">
        <v>0.84</v>
      </c>
      <c r="AX70" s="23">
        <v>0.05</v>
      </c>
      <c r="AY70" s="23">
        <v>1.13</v>
      </c>
      <c r="AZ70" s="23">
        <v>1.83</v>
      </c>
      <c r="BA70" s="23">
        <v>2.86</v>
      </c>
      <c r="BB70" s="23" t="s">
        <v>58</v>
      </c>
      <c r="BC70" s="24">
        <v>0.96</v>
      </c>
    </row>
    <row r="71" spans="1:55" ht="12.75">
      <c r="A71" s="15" t="s">
        <v>49</v>
      </c>
      <c r="B71" s="16" t="s">
        <v>57</v>
      </c>
      <c r="C71" s="17">
        <v>1.309</v>
      </c>
      <c r="D71" s="18">
        <v>1.2965</v>
      </c>
      <c r="E71" s="18">
        <v>1.2965</v>
      </c>
      <c r="F71" s="18">
        <v>0.9405</v>
      </c>
      <c r="G71" s="18">
        <v>1.0509</v>
      </c>
      <c r="H71" s="18">
        <v>0.8899</v>
      </c>
      <c r="I71" s="18">
        <v>0.2325</v>
      </c>
      <c r="J71" s="18">
        <v>0.0917</v>
      </c>
      <c r="K71" s="18">
        <v>0.2396</v>
      </c>
      <c r="L71" s="18">
        <v>0.9028</v>
      </c>
      <c r="M71" s="18">
        <v>0.9028</v>
      </c>
      <c r="N71" s="18">
        <v>0.1519</v>
      </c>
      <c r="O71" s="18">
        <v>0.1042</v>
      </c>
      <c r="P71" s="18">
        <v>0.1551</v>
      </c>
      <c r="Q71" s="18">
        <v>0.2967</v>
      </c>
      <c r="R71" s="18">
        <v>1.1548</v>
      </c>
      <c r="S71" s="18">
        <v>1.2296</v>
      </c>
      <c r="T71" s="18">
        <v>0.0782</v>
      </c>
      <c r="U71" s="18">
        <v>0.1926</v>
      </c>
      <c r="V71" s="18">
        <v>0.0711</v>
      </c>
      <c r="W71" s="18">
        <v>1.2911</v>
      </c>
      <c r="X71" s="18">
        <v>0.1562</v>
      </c>
      <c r="Y71" s="18">
        <v>0.2316</v>
      </c>
      <c r="Z71" s="18">
        <v>0.2389</v>
      </c>
      <c r="AA71" s="18">
        <v>0.1634</v>
      </c>
      <c r="AB71" s="18">
        <v>1.3081</v>
      </c>
      <c r="AC71" s="18">
        <v>1.2709</v>
      </c>
      <c r="AD71" s="18">
        <v>0.8899</v>
      </c>
      <c r="AE71" s="18">
        <v>0.5083</v>
      </c>
      <c r="AF71" s="18">
        <v>0.2802</v>
      </c>
      <c r="AG71" s="18">
        <v>1.1508</v>
      </c>
      <c r="AH71" s="18" t="s">
        <v>58</v>
      </c>
      <c r="AI71" s="18" t="s">
        <v>58</v>
      </c>
      <c r="AJ71" s="18" t="s">
        <v>58</v>
      </c>
      <c r="AK71" s="18" t="s">
        <v>58</v>
      </c>
      <c r="AL71" s="18">
        <v>0</v>
      </c>
      <c r="AM71" s="18">
        <v>1.2532</v>
      </c>
      <c r="AN71" s="18">
        <v>1.3082</v>
      </c>
      <c r="AO71" s="18">
        <v>0.377</v>
      </c>
      <c r="AP71" s="18">
        <v>0.6206</v>
      </c>
      <c r="AQ71" s="18">
        <v>0.4843</v>
      </c>
      <c r="AR71" s="18">
        <v>1.1648</v>
      </c>
      <c r="AS71" s="18">
        <v>0.1704</v>
      </c>
      <c r="AT71" s="18">
        <v>0.2704</v>
      </c>
      <c r="AU71" s="18">
        <v>0.0317</v>
      </c>
      <c r="AV71" s="18">
        <v>0.2008</v>
      </c>
      <c r="AW71" s="18">
        <v>0.3108</v>
      </c>
      <c r="AX71" s="18">
        <v>0.1769</v>
      </c>
      <c r="AY71" s="18">
        <v>0.5212</v>
      </c>
      <c r="AZ71" s="18">
        <v>0.705</v>
      </c>
      <c r="BA71" s="18">
        <v>1.0569</v>
      </c>
      <c r="BB71" s="18" t="s">
        <v>58</v>
      </c>
      <c r="BC71" s="19">
        <v>0.1696</v>
      </c>
    </row>
    <row r="72" spans="1:55" ht="12.75">
      <c r="A72" s="20"/>
      <c r="B72" s="21" t="s">
        <v>59</v>
      </c>
      <c r="C72" s="22">
        <v>3.5</v>
      </c>
      <c r="D72" s="23">
        <v>3.47</v>
      </c>
      <c r="E72" s="23">
        <v>3.47</v>
      </c>
      <c r="F72" s="23">
        <v>2.58</v>
      </c>
      <c r="G72" s="23">
        <v>2.84</v>
      </c>
      <c r="H72" s="23">
        <v>2.44</v>
      </c>
      <c r="I72" s="23">
        <v>0.76</v>
      </c>
      <c r="J72" s="23">
        <v>0.33</v>
      </c>
      <c r="K72" s="23">
        <v>0.78</v>
      </c>
      <c r="L72" s="23">
        <v>2.47</v>
      </c>
      <c r="M72" s="23">
        <v>2.47</v>
      </c>
      <c r="N72" s="23">
        <v>0.57</v>
      </c>
      <c r="O72" s="23">
        <v>0.39</v>
      </c>
      <c r="P72" s="23">
        <v>0.58</v>
      </c>
      <c r="Q72" s="23">
        <v>0.93</v>
      </c>
      <c r="R72" s="23">
        <v>3.11</v>
      </c>
      <c r="S72" s="23">
        <v>3.3</v>
      </c>
      <c r="T72" s="23">
        <v>0.25</v>
      </c>
      <c r="U72" s="23">
        <v>0.66</v>
      </c>
      <c r="V72" s="23">
        <v>0.21</v>
      </c>
      <c r="W72" s="23">
        <v>3.46</v>
      </c>
      <c r="X72" s="23">
        <v>0.57</v>
      </c>
      <c r="Y72" s="23">
        <v>0.76</v>
      </c>
      <c r="Z72" s="23">
        <v>0.78</v>
      </c>
      <c r="AA72" s="23">
        <v>0.59</v>
      </c>
      <c r="AB72" s="23">
        <v>3.5</v>
      </c>
      <c r="AC72" s="23">
        <v>3.4</v>
      </c>
      <c r="AD72" s="23">
        <v>2.44</v>
      </c>
      <c r="AE72" s="23">
        <v>1.47</v>
      </c>
      <c r="AF72" s="23">
        <v>0.88</v>
      </c>
      <c r="AG72" s="23">
        <v>3.1</v>
      </c>
      <c r="AH72" s="23" t="s">
        <v>58</v>
      </c>
      <c r="AI72" s="23" t="s">
        <v>58</v>
      </c>
      <c r="AJ72" s="23" t="s">
        <v>58</v>
      </c>
      <c r="AK72" s="23" t="s">
        <v>58</v>
      </c>
      <c r="AL72" s="23">
        <v>0.6</v>
      </c>
      <c r="AM72" s="23">
        <v>3.36</v>
      </c>
      <c r="AN72" s="23">
        <v>3.5</v>
      </c>
      <c r="AO72" s="23">
        <v>1.13</v>
      </c>
      <c r="AP72" s="23">
        <v>1.75</v>
      </c>
      <c r="AQ72" s="23">
        <v>1.41</v>
      </c>
      <c r="AR72" s="23">
        <v>3.07</v>
      </c>
      <c r="AS72" s="23">
        <v>0.61</v>
      </c>
      <c r="AT72" s="23">
        <v>0.86</v>
      </c>
      <c r="AU72" s="23">
        <v>0</v>
      </c>
      <c r="AV72" s="23">
        <v>0.69</v>
      </c>
      <c r="AW72" s="23">
        <v>0.98</v>
      </c>
      <c r="AX72" s="23">
        <v>0.62</v>
      </c>
      <c r="AY72" s="23">
        <v>1.49</v>
      </c>
      <c r="AZ72" s="23">
        <v>1.97</v>
      </c>
      <c r="BA72" s="23">
        <v>2.86</v>
      </c>
      <c r="BB72" s="23" t="s">
        <v>58</v>
      </c>
      <c r="BC72" s="24">
        <v>0.61</v>
      </c>
    </row>
    <row r="73" spans="1:55" ht="12.75">
      <c r="A73" s="15" t="s">
        <v>50</v>
      </c>
      <c r="B73" s="16" t="s">
        <v>57</v>
      </c>
      <c r="C73" s="17">
        <v>1.309</v>
      </c>
      <c r="D73" s="18">
        <v>1.2965</v>
      </c>
      <c r="E73" s="18">
        <v>1.2965</v>
      </c>
      <c r="F73" s="18">
        <v>0.8055</v>
      </c>
      <c r="G73" s="18">
        <v>0.916</v>
      </c>
      <c r="H73" s="18">
        <v>0.7549</v>
      </c>
      <c r="I73" s="18">
        <v>0.1631</v>
      </c>
      <c r="J73" s="18">
        <v>0.2567</v>
      </c>
      <c r="K73" s="18">
        <v>0.4047</v>
      </c>
      <c r="L73" s="18">
        <v>0.8135</v>
      </c>
      <c r="M73" s="18">
        <v>0.8135</v>
      </c>
      <c r="N73" s="18">
        <v>0.1052</v>
      </c>
      <c r="O73" s="18">
        <v>0.2616</v>
      </c>
      <c r="P73" s="18">
        <v>0.3226</v>
      </c>
      <c r="Q73" s="18">
        <v>0.1616</v>
      </c>
      <c r="R73" s="18">
        <v>1.1548</v>
      </c>
      <c r="S73" s="18">
        <v>1.2296</v>
      </c>
      <c r="T73" s="18">
        <v>0.2449</v>
      </c>
      <c r="U73" s="18">
        <v>0.1232</v>
      </c>
      <c r="V73" s="18">
        <v>0.1944</v>
      </c>
      <c r="W73" s="18">
        <v>1.2911</v>
      </c>
      <c r="X73" s="18">
        <v>0.3212</v>
      </c>
      <c r="Y73" s="18">
        <v>0.1621</v>
      </c>
      <c r="Z73" s="18">
        <v>0.1041</v>
      </c>
      <c r="AA73" s="18">
        <v>0.3285</v>
      </c>
      <c r="AB73" s="18">
        <v>1.3081</v>
      </c>
      <c r="AC73" s="18">
        <v>1.2709</v>
      </c>
      <c r="AD73" s="18">
        <v>0.7549</v>
      </c>
      <c r="AE73" s="18">
        <v>0.4517</v>
      </c>
      <c r="AF73" s="18">
        <v>0.2107</v>
      </c>
      <c r="AG73" s="18">
        <v>1.1508</v>
      </c>
      <c r="AH73" s="18" t="s">
        <v>58</v>
      </c>
      <c r="AI73" s="18" t="s">
        <v>58</v>
      </c>
      <c r="AJ73" s="18" t="s">
        <v>58</v>
      </c>
      <c r="AK73" s="18" t="s">
        <v>58</v>
      </c>
      <c r="AL73" s="18">
        <v>0</v>
      </c>
      <c r="AM73" s="18">
        <v>1.2532</v>
      </c>
      <c r="AN73" s="18">
        <v>1.3082</v>
      </c>
      <c r="AO73" s="18">
        <v>0.242</v>
      </c>
      <c r="AP73" s="18">
        <v>0.4857</v>
      </c>
      <c r="AQ73" s="18">
        <v>0.3493</v>
      </c>
      <c r="AR73" s="18">
        <v>1.0297</v>
      </c>
      <c r="AS73" s="18">
        <v>0.1166</v>
      </c>
      <c r="AT73" s="18">
        <v>0.2009</v>
      </c>
      <c r="AU73" s="18">
        <v>0.2008</v>
      </c>
      <c r="AV73" s="18">
        <v>0.0317</v>
      </c>
      <c r="AW73" s="18">
        <v>0.1758</v>
      </c>
      <c r="AX73" s="18">
        <v>0.1075</v>
      </c>
      <c r="AY73" s="18">
        <v>0.4517</v>
      </c>
      <c r="AZ73" s="18">
        <v>0.5734</v>
      </c>
      <c r="BA73" s="18">
        <v>1.0569</v>
      </c>
      <c r="BB73" s="18" t="s">
        <v>58</v>
      </c>
      <c r="BC73" s="19">
        <v>0.3347</v>
      </c>
    </row>
    <row r="74" spans="1:55" ht="12.75">
      <c r="A74" s="20"/>
      <c r="B74" s="21" t="s">
        <v>59</v>
      </c>
      <c r="C74" s="22">
        <v>3.5</v>
      </c>
      <c r="D74" s="23">
        <v>3.47</v>
      </c>
      <c r="E74" s="23">
        <v>3.47</v>
      </c>
      <c r="F74" s="23">
        <v>2.23</v>
      </c>
      <c r="G74" s="23">
        <v>2.5</v>
      </c>
      <c r="H74" s="23">
        <v>2.09</v>
      </c>
      <c r="I74" s="23">
        <v>0.6</v>
      </c>
      <c r="J74" s="23">
        <v>0.83</v>
      </c>
      <c r="K74" s="23">
        <v>1.21</v>
      </c>
      <c r="L74" s="23">
        <v>2.24</v>
      </c>
      <c r="M74" s="23">
        <v>2.24</v>
      </c>
      <c r="N74" s="23">
        <v>0.41</v>
      </c>
      <c r="O74" s="23">
        <v>0.85</v>
      </c>
      <c r="P74" s="23">
        <v>1</v>
      </c>
      <c r="Q74" s="23">
        <v>0.58</v>
      </c>
      <c r="R74" s="23">
        <v>3.11</v>
      </c>
      <c r="S74" s="23">
        <v>3.3</v>
      </c>
      <c r="T74" s="23">
        <v>0.8</v>
      </c>
      <c r="U74" s="23">
        <v>0.49</v>
      </c>
      <c r="V74" s="23">
        <v>0.67</v>
      </c>
      <c r="W74" s="23">
        <v>3.46</v>
      </c>
      <c r="X74" s="23">
        <v>1</v>
      </c>
      <c r="Y74" s="23">
        <v>0.59</v>
      </c>
      <c r="Z74" s="23">
        <v>0.39</v>
      </c>
      <c r="AA74" s="23">
        <v>1.01</v>
      </c>
      <c r="AB74" s="23">
        <v>3.5</v>
      </c>
      <c r="AC74" s="23">
        <v>3.4</v>
      </c>
      <c r="AD74" s="23">
        <v>2.09</v>
      </c>
      <c r="AE74" s="23">
        <v>1.33</v>
      </c>
      <c r="AF74" s="23">
        <v>0.72</v>
      </c>
      <c r="AG74" s="23">
        <v>3.1</v>
      </c>
      <c r="AH74" s="23" t="s">
        <v>58</v>
      </c>
      <c r="AI74" s="23" t="s">
        <v>58</v>
      </c>
      <c r="AJ74" s="23" t="s">
        <v>58</v>
      </c>
      <c r="AK74" s="23" t="s">
        <v>58</v>
      </c>
      <c r="AL74" s="23">
        <v>0</v>
      </c>
      <c r="AM74" s="23">
        <v>3.36</v>
      </c>
      <c r="AN74" s="23">
        <v>3.5</v>
      </c>
      <c r="AO74" s="23">
        <v>0.79</v>
      </c>
      <c r="AP74" s="23">
        <v>1.41</v>
      </c>
      <c r="AQ74" s="23">
        <v>1.06</v>
      </c>
      <c r="AR74" s="23">
        <v>2.72</v>
      </c>
      <c r="AS74" s="23">
        <v>0.45</v>
      </c>
      <c r="AT74" s="23">
        <v>0.69</v>
      </c>
      <c r="AU74" s="23">
        <v>0.69</v>
      </c>
      <c r="AV74" s="23">
        <v>0</v>
      </c>
      <c r="AW74" s="23">
        <v>0.63</v>
      </c>
      <c r="AX74" s="23">
        <v>0.41</v>
      </c>
      <c r="AY74" s="23">
        <v>1.33</v>
      </c>
      <c r="AZ74" s="23">
        <v>1.63</v>
      </c>
      <c r="BA74" s="23">
        <v>2.86</v>
      </c>
      <c r="BB74" s="23" t="s">
        <v>58</v>
      </c>
      <c r="BC74" s="24">
        <v>1.03</v>
      </c>
    </row>
    <row r="75" spans="1:55" ht="12.75">
      <c r="A75" s="15" t="s">
        <v>51</v>
      </c>
      <c r="B75" s="16" t="s">
        <v>57</v>
      </c>
      <c r="C75" s="17">
        <v>1.0045</v>
      </c>
      <c r="D75" s="18">
        <v>0.992</v>
      </c>
      <c r="E75" s="18">
        <v>0.992</v>
      </c>
      <c r="F75" s="18">
        <v>0.6618</v>
      </c>
      <c r="G75" s="18">
        <v>0.7722</v>
      </c>
      <c r="H75" s="18">
        <v>0.6343</v>
      </c>
      <c r="I75" s="18">
        <v>0.3069</v>
      </c>
      <c r="J75" s="18">
        <v>0.2934</v>
      </c>
      <c r="K75" s="18">
        <v>0.4413</v>
      </c>
      <c r="L75" s="18">
        <v>0.6697</v>
      </c>
      <c r="M75" s="18">
        <v>0.6697</v>
      </c>
      <c r="N75" s="18">
        <v>0.2492</v>
      </c>
      <c r="O75" s="18">
        <v>0.2808</v>
      </c>
      <c r="P75" s="18">
        <v>0.3623</v>
      </c>
      <c r="Q75" s="18">
        <v>0.1</v>
      </c>
      <c r="R75" s="18">
        <v>0.8503</v>
      </c>
      <c r="S75" s="18">
        <v>0.925</v>
      </c>
      <c r="T75" s="18">
        <v>0.2842</v>
      </c>
      <c r="U75" s="18">
        <v>0.267</v>
      </c>
      <c r="V75" s="18">
        <v>0.3279</v>
      </c>
      <c r="W75" s="18">
        <v>0.9865</v>
      </c>
      <c r="X75" s="18">
        <v>0.3579</v>
      </c>
      <c r="Y75" s="18">
        <v>0.3059</v>
      </c>
      <c r="Z75" s="18">
        <v>0.1034</v>
      </c>
      <c r="AA75" s="18">
        <v>0.3651</v>
      </c>
      <c r="AB75" s="18">
        <v>1.0035</v>
      </c>
      <c r="AC75" s="18">
        <v>0.9662</v>
      </c>
      <c r="AD75" s="18">
        <v>0.6112</v>
      </c>
      <c r="AE75" s="18">
        <v>0.5954</v>
      </c>
      <c r="AF75" s="18">
        <v>0.3545</v>
      </c>
      <c r="AG75" s="18">
        <v>0.8462</v>
      </c>
      <c r="AH75" s="18" t="s">
        <v>58</v>
      </c>
      <c r="AI75" s="18" t="s">
        <v>58</v>
      </c>
      <c r="AJ75" s="18" t="s">
        <v>58</v>
      </c>
      <c r="AK75" s="18" t="s">
        <v>58</v>
      </c>
      <c r="AL75" s="18">
        <v>0</v>
      </c>
      <c r="AM75" s="18">
        <v>0.9485</v>
      </c>
      <c r="AN75" s="18">
        <v>1.0036</v>
      </c>
      <c r="AO75" s="18">
        <v>0.1104</v>
      </c>
      <c r="AP75" s="18">
        <v>0.3418</v>
      </c>
      <c r="AQ75" s="18">
        <v>0.2055</v>
      </c>
      <c r="AR75" s="18">
        <v>0.9092</v>
      </c>
      <c r="AS75" s="18">
        <v>0.2606</v>
      </c>
      <c r="AT75" s="18">
        <v>0.3447</v>
      </c>
      <c r="AU75" s="18">
        <v>0.3108</v>
      </c>
      <c r="AV75" s="18">
        <v>0.1758</v>
      </c>
      <c r="AW75" s="18">
        <v>0.0317</v>
      </c>
      <c r="AX75" s="18">
        <v>0.2512</v>
      </c>
      <c r="AY75" s="18">
        <v>0.5954</v>
      </c>
      <c r="AZ75" s="18">
        <v>0.4263</v>
      </c>
      <c r="BA75" s="18">
        <v>0.7524</v>
      </c>
      <c r="BB75" s="18" t="s">
        <v>58</v>
      </c>
      <c r="BC75" s="19">
        <v>0.3714</v>
      </c>
    </row>
    <row r="76" spans="1:55" ht="12.75">
      <c r="A76" s="20"/>
      <c r="B76" s="21" t="s">
        <v>59</v>
      </c>
      <c r="C76" s="22">
        <v>2.72</v>
      </c>
      <c r="D76" s="23">
        <v>2.69</v>
      </c>
      <c r="E76" s="23">
        <v>2.69</v>
      </c>
      <c r="F76" s="23">
        <v>1.86</v>
      </c>
      <c r="G76" s="23">
        <v>2.13</v>
      </c>
      <c r="H76" s="23">
        <v>1.78</v>
      </c>
      <c r="I76" s="23">
        <v>0.97</v>
      </c>
      <c r="J76" s="23">
        <v>0.93</v>
      </c>
      <c r="K76" s="23">
        <v>1.31</v>
      </c>
      <c r="L76" s="23">
        <v>1.87</v>
      </c>
      <c r="M76" s="23">
        <v>1.87</v>
      </c>
      <c r="N76" s="23">
        <v>0.82</v>
      </c>
      <c r="O76" s="23">
        <v>0.9</v>
      </c>
      <c r="P76" s="23">
        <v>1.11</v>
      </c>
      <c r="Q76" s="23">
        <v>0.39</v>
      </c>
      <c r="R76" s="23">
        <v>2.33</v>
      </c>
      <c r="S76" s="23">
        <v>2.52</v>
      </c>
      <c r="T76" s="23">
        <v>0.91</v>
      </c>
      <c r="U76" s="23">
        <v>0.87</v>
      </c>
      <c r="V76" s="23">
        <v>1.02</v>
      </c>
      <c r="W76" s="23">
        <v>2.67</v>
      </c>
      <c r="X76" s="23">
        <v>1.1</v>
      </c>
      <c r="Y76" s="23">
        <v>0.97</v>
      </c>
      <c r="Z76" s="23">
        <v>0.41</v>
      </c>
      <c r="AA76" s="23">
        <v>1.12</v>
      </c>
      <c r="AB76" s="23">
        <v>2.72</v>
      </c>
      <c r="AC76" s="23">
        <v>2.62</v>
      </c>
      <c r="AD76" s="23">
        <v>1.72</v>
      </c>
      <c r="AE76" s="23">
        <v>1.7</v>
      </c>
      <c r="AF76" s="23">
        <v>1.09</v>
      </c>
      <c r="AG76" s="23">
        <v>2.32</v>
      </c>
      <c r="AH76" s="23" t="s">
        <v>58</v>
      </c>
      <c r="AI76" s="23" t="s">
        <v>58</v>
      </c>
      <c r="AJ76" s="23" t="s">
        <v>58</v>
      </c>
      <c r="AK76" s="23" t="s">
        <v>58</v>
      </c>
      <c r="AL76" s="23">
        <v>0</v>
      </c>
      <c r="AM76" s="23">
        <v>2.58</v>
      </c>
      <c r="AN76" s="23">
        <v>2.72</v>
      </c>
      <c r="AO76" s="23">
        <v>0.41</v>
      </c>
      <c r="AP76" s="23">
        <v>1.04</v>
      </c>
      <c r="AQ76" s="23">
        <v>0.69</v>
      </c>
      <c r="AR76" s="23">
        <v>2.41</v>
      </c>
      <c r="AS76" s="23">
        <v>0.84</v>
      </c>
      <c r="AT76" s="23">
        <v>1.06</v>
      </c>
      <c r="AU76" s="23">
        <v>0.98</v>
      </c>
      <c r="AV76" s="23">
        <v>0.63</v>
      </c>
      <c r="AW76" s="23">
        <v>0</v>
      </c>
      <c r="AX76" s="23">
        <v>0.83</v>
      </c>
      <c r="AY76" s="23">
        <v>1.7</v>
      </c>
      <c r="AZ76" s="23">
        <v>1.25</v>
      </c>
      <c r="BA76" s="23">
        <v>2.08</v>
      </c>
      <c r="BB76" s="23" t="s">
        <v>58</v>
      </c>
      <c r="BC76" s="24">
        <v>1.13</v>
      </c>
    </row>
    <row r="77" spans="1:55" ht="12.75">
      <c r="A77" s="15" t="s">
        <v>53</v>
      </c>
      <c r="B77" s="16" t="s">
        <v>57</v>
      </c>
      <c r="C77" s="17">
        <v>1.0045</v>
      </c>
      <c r="D77" s="18">
        <v>0.992</v>
      </c>
      <c r="E77" s="18">
        <v>0.992</v>
      </c>
      <c r="F77" s="18">
        <v>0.5624</v>
      </c>
      <c r="G77" s="18">
        <v>0.6734</v>
      </c>
      <c r="H77" s="18">
        <v>0.7396</v>
      </c>
      <c r="I77" s="18">
        <v>0.4073</v>
      </c>
      <c r="J77" s="18">
        <v>0.5679</v>
      </c>
      <c r="K77" s="18">
        <v>0.7159</v>
      </c>
      <c r="L77" s="18">
        <v>0.5037</v>
      </c>
      <c r="M77" s="18">
        <v>0.5037</v>
      </c>
      <c r="N77" s="18">
        <v>0.4045</v>
      </c>
      <c r="O77" s="18">
        <v>0.5695</v>
      </c>
      <c r="P77" s="18">
        <v>0.6369</v>
      </c>
      <c r="Q77" s="18">
        <v>0.5818</v>
      </c>
      <c r="R77" s="18">
        <v>0.8503</v>
      </c>
      <c r="S77" s="18">
        <v>0.925</v>
      </c>
      <c r="T77" s="18">
        <v>0.5517</v>
      </c>
      <c r="U77" s="18">
        <v>0.3601</v>
      </c>
      <c r="V77" s="18">
        <v>0.5012</v>
      </c>
      <c r="W77" s="18">
        <v>0.9865</v>
      </c>
      <c r="X77" s="18">
        <v>0.6326</v>
      </c>
      <c r="Y77" s="18">
        <v>0.4063</v>
      </c>
      <c r="Z77" s="18">
        <v>0.524</v>
      </c>
      <c r="AA77" s="18">
        <v>0.6398</v>
      </c>
      <c r="AB77" s="18">
        <v>1.0035</v>
      </c>
      <c r="AC77" s="18">
        <v>0.9662</v>
      </c>
      <c r="AD77" s="18">
        <v>0.5622</v>
      </c>
      <c r="AE77" s="18">
        <v>0.0361</v>
      </c>
      <c r="AF77" s="18">
        <v>0.2726</v>
      </c>
      <c r="AG77" s="18">
        <v>0.8462</v>
      </c>
      <c r="AH77" s="18">
        <v>0</v>
      </c>
      <c r="AI77" s="18" t="s">
        <v>58</v>
      </c>
      <c r="AJ77" s="18" t="s">
        <v>58</v>
      </c>
      <c r="AK77" s="18" t="s">
        <v>58</v>
      </c>
      <c r="AL77" s="18">
        <v>0</v>
      </c>
      <c r="AM77" s="18">
        <v>0.9485</v>
      </c>
      <c r="AN77" s="18">
        <v>1.0036</v>
      </c>
      <c r="AO77" s="18">
        <v>0.662</v>
      </c>
      <c r="AP77" s="18">
        <v>0.9056</v>
      </c>
      <c r="AQ77" s="18">
        <v>0.7693</v>
      </c>
      <c r="AR77" s="18">
        <v>0.7873</v>
      </c>
      <c r="AS77" s="18">
        <v>0.3776</v>
      </c>
      <c r="AT77" s="18">
        <v>0.2824</v>
      </c>
      <c r="AU77" s="18">
        <v>0.5212</v>
      </c>
      <c r="AV77" s="18">
        <v>0.4517</v>
      </c>
      <c r="AW77" s="18">
        <v>0.5954</v>
      </c>
      <c r="AX77" s="18">
        <v>0.376</v>
      </c>
      <c r="AY77" s="18">
        <v>0.0317</v>
      </c>
      <c r="AZ77" s="18">
        <v>0.7576</v>
      </c>
      <c r="BA77" s="18">
        <v>0.7524</v>
      </c>
      <c r="BB77" s="18" t="s">
        <v>58</v>
      </c>
      <c r="BC77" s="19">
        <v>0.6461</v>
      </c>
    </row>
    <row r="78" spans="1:55" ht="12.75">
      <c r="A78" s="20"/>
      <c r="B78" s="21" t="s">
        <v>59</v>
      </c>
      <c r="C78" s="22">
        <v>2.72</v>
      </c>
      <c r="D78" s="23">
        <v>2.69</v>
      </c>
      <c r="E78" s="23">
        <v>2.69</v>
      </c>
      <c r="F78" s="23">
        <v>1.62</v>
      </c>
      <c r="G78" s="23">
        <v>1.89</v>
      </c>
      <c r="H78" s="23">
        <v>1.61</v>
      </c>
      <c r="I78" s="23">
        <v>1.21</v>
      </c>
      <c r="J78" s="23">
        <v>1.62</v>
      </c>
      <c r="K78" s="23">
        <v>2</v>
      </c>
      <c r="L78" s="23">
        <v>1.46</v>
      </c>
      <c r="M78" s="23">
        <v>1.46</v>
      </c>
      <c r="N78" s="23">
        <v>1.2</v>
      </c>
      <c r="O78" s="23">
        <v>1.63</v>
      </c>
      <c r="P78" s="23">
        <v>1.8</v>
      </c>
      <c r="Q78" s="23">
        <v>1.65</v>
      </c>
      <c r="R78" s="23">
        <v>2.33</v>
      </c>
      <c r="S78" s="23">
        <v>2.52</v>
      </c>
      <c r="T78" s="23">
        <v>1.58</v>
      </c>
      <c r="U78" s="23">
        <v>1.09</v>
      </c>
      <c r="V78" s="23">
        <v>1.45</v>
      </c>
      <c r="W78" s="23">
        <v>2.67</v>
      </c>
      <c r="X78" s="23">
        <v>1.78</v>
      </c>
      <c r="Y78" s="23">
        <v>1.21</v>
      </c>
      <c r="Z78" s="23">
        <v>1.51</v>
      </c>
      <c r="AA78" s="23">
        <v>1.8</v>
      </c>
      <c r="AB78" s="23">
        <v>2.72</v>
      </c>
      <c r="AC78" s="23">
        <v>2.62</v>
      </c>
      <c r="AD78" s="23">
        <v>1.61</v>
      </c>
      <c r="AE78" s="23">
        <v>0.05</v>
      </c>
      <c r="AF78" s="23">
        <v>0.87</v>
      </c>
      <c r="AG78" s="23">
        <v>2.32</v>
      </c>
      <c r="AH78" s="23">
        <v>0</v>
      </c>
      <c r="AI78" s="23" t="s">
        <v>58</v>
      </c>
      <c r="AJ78" s="23" t="s">
        <v>58</v>
      </c>
      <c r="AK78" s="23" t="s">
        <v>58</v>
      </c>
      <c r="AL78" s="23">
        <v>0</v>
      </c>
      <c r="AM78" s="23">
        <v>2.58</v>
      </c>
      <c r="AN78" s="23">
        <v>2.72</v>
      </c>
      <c r="AO78" s="23">
        <v>1.86</v>
      </c>
      <c r="AP78" s="23">
        <v>2.48</v>
      </c>
      <c r="AQ78" s="23">
        <v>2.13</v>
      </c>
      <c r="AR78" s="23">
        <v>2.11</v>
      </c>
      <c r="AS78" s="23">
        <v>1.13</v>
      </c>
      <c r="AT78" s="23">
        <v>0.9</v>
      </c>
      <c r="AU78" s="23">
        <v>1.49</v>
      </c>
      <c r="AV78" s="23">
        <v>1.33</v>
      </c>
      <c r="AW78" s="23">
        <v>1.7</v>
      </c>
      <c r="AX78" s="23">
        <v>1.13</v>
      </c>
      <c r="AY78" s="23">
        <v>0</v>
      </c>
      <c r="AZ78" s="23">
        <v>2.1</v>
      </c>
      <c r="BA78" s="23">
        <v>2.08</v>
      </c>
      <c r="BB78" s="23" t="s">
        <v>58</v>
      </c>
      <c r="BC78" s="24">
        <v>1.82</v>
      </c>
    </row>
    <row r="79" spans="1:55" ht="12.75">
      <c r="A79" s="15" t="s">
        <v>64</v>
      </c>
      <c r="B79" s="16" t="s">
        <v>57</v>
      </c>
      <c r="C79" s="17">
        <v>1.101</v>
      </c>
      <c r="D79" s="18">
        <v>1.0885</v>
      </c>
      <c r="E79" s="18">
        <v>1.0885</v>
      </c>
      <c r="F79" s="18">
        <v>0.7372</v>
      </c>
      <c r="G79" s="18">
        <v>0.8483</v>
      </c>
      <c r="H79" s="18">
        <v>0.737</v>
      </c>
      <c r="I79" s="18">
        <v>0</v>
      </c>
      <c r="J79" s="18">
        <v>0.3269</v>
      </c>
      <c r="K79" s="18">
        <v>0.4736</v>
      </c>
      <c r="L79" s="18">
        <v>0.6786</v>
      </c>
      <c r="M79" s="18">
        <v>0.6786</v>
      </c>
      <c r="N79" s="18">
        <v>0.1592</v>
      </c>
      <c r="O79" s="18">
        <v>0.327</v>
      </c>
      <c r="P79" s="18">
        <v>0.3946</v>
      </c>
      <c r="Q79" s="18">
        <v>0.3394</v>
      </c>
      <c r="R79" s="18">
        <v>0.9468</v>
      </c>
      <c r="S79" s="18">
        <v>1.0217</v>
      </c>
      <c r="T79" s="18">
        <v>0.3093</v>
      </c>
      <c r="U79" s="18">
        <v>0</v>
      </c>
      <c r="V79" s="18">
        <v>0.2587</v>
      </c>
      <c r="W79" s="18">
        <v>1.0831</v>
      </c>
      <c r="X79" s="18">
        <v>0.3902</v>
      </c>
      <c r="Y79" s="18">
        <v>0</v>
      </c>
      <c r="Z79" s="18">
        <v>0.2817</v>
      </c>
      <c r="AA79" s="18">
        <v>0.3974</v>
      </c>
      <c r="AB79" s="18">
        <v>1.1</v>
      </c>
      <c r="AC79" s="18">
        <v>1.0628</v>
      </c>
      <c r="AD79" s="18">
        <v>0.737</v>
      </c>
      <c r="AE79" s="18">
        <v>0.274</v>
      </c>
      <c r="AF79" s="18">
        <v>0.0331</v>
      </c>
      <c r="AG79" s="18">
        <v>0.9427</v>
      </c>
      <c r="AH79" s="18" t="s">
        <v>58</v>
      </c>
      <c r="AI79" s="18" t="s">
        <v>58</v>
      </c>
      <c r="AJ79" s="18" t="s">
        <v>58</v>
      </c>
      <c r="AK79" s="18" t="s">
        <v>58</v>
      </c>
      <c r="AL79" s="18" t="s">
        <v>58</v>
      </c>
      <c r="AM79" s="18">
        <v>1.0452</v>
      </c>
      <c r="AN79" s="18">
        <v>1.1002</v>
      </c>
      <c r="AO79" s="18">
        <v>0.4197</v>
      </c>
      <c r="AP79" s="18">
        <v>0.6633</v>
      </c>
      <c r="AQ79" s="18">
        <v>0.527</v>
      </c>
      <c r="AR79" s="18">
        <v>1.0724</v>
      </c>
      <c r="AS79" s="18">
        <v>0.1353</v>
      </c>
      <c r="AT79" s="18">
        <v>0</v>
      </c>
      <c r="AU79" s="18">
        <v>0.2787</v>
      </c>
      <c r="AV79" s="18">
        <v>0.2093</v>
      </c>
      <c r="AW79" s="18">
        <v>0.3446</v>
      </c>
      <c r="AX79" s="18">
        <v>0.1335</v>
      </c>
      <c r="AY79" s="18">
        <v>0.274</v>
      </c>
      <c r="AZ79" s="18">
        <v>0.7435</v>
      </c>
      <c r="BA79" s="18">
        <v>0.8489</v>
      </c>
      <c r="BB79" s="18" t="s">
        <v>58</v>
      </c>
      <c r="BC79" s="19">
        <v>0.4037</v>
      </c>
    </row>
    <row r="80" spans="1:55" ht="12.75">
      <c r="A80" s="20"/>
      <c r="B80" s="21" t="s">
        <v>59</v>
      </c>
      <c r="C80" s="22">
        <v>2.97</v>
      </c>
      <c r="D80" s="23">
        <v>2.94</v>
      </c>
      <c r="E80" s="23">
        <v>2.94</v>
      </c>
      <c r="F80" s="23">
        <v>2.06</v>
      </c>
      <c r="G80" s="23">
        <v>2.33</v>
      </c>
      <c r="H80" s="23">
        <v>2.05</v>
      </c>
      <c r="I80" s="23">
        <v>0</v>
      </c>
      <c r="J80" s="23">
        <v>1.01</v>
      </c>
      <c r="K80" s="23">
        <v>1.38</v>
      </c>
      <c r="L80" s="23">
        <v>1.9</v>
      </c>
      <c r="M80" s="23">
        <v>1.9</v>
      </c>
      <c r="N80" s="23">
        <v>0.58</v>
      </c>
      <c r="O80" s="23">
        <v>1.01</v>
      </c>
      <c r="P80" s="23">
        <v>1.18</v>
      </c>
      <c r="Q80" s="23">
        <v>1.03</v>
      </c>
      <c r="R80" s="23">
        <v>2.58</v>
      </c>
      <c r="S80" s="23">
        <v>2.77</v>
      </c>
      <c r="T80" s="23">
        <v>0.96</v>
      </c>
      <c r="U80" s="23">
        <v>0</v>
      </c>
      <c r="V80" s="23">
        <v>0.83</v>
      </c>
      <c r="W80" s="23">
        <v>2.92</v>
      </c>
      <c r="X80" s="23">
        <v>1.17</v>
      </c>
      <c r="Y80" s="23">
        <v>0</v>
      </c>
      <c r="Z80" s="23">
        <v>0.89</v>
      </c>
      <c r="AA80" s="23">
        <v>1.19</v>
      </c>
      <c r="AB80" s="23">
        <v>2.97</v>
      </c>
      <c r="AC80" s="23">
        <v>2.87</v>
      </c>
      <c r="AD80" s="23">
        <v>2.05</v>
      </c>
      <c r="AE80" s="23">
        <v>0.88</v>
      </c>
      <c r="AF80" s="23">
        <v>0.05</v>
      </c>
      <c r="AG80" s="23">
        <v>2.57</v>
      </c>
      <c r="AH80" s="23" t="s">
        <v>58</v>
      </c>
      <c r="AI80" s="23" t="s">
        <v>58</v>
      </c>
      <c r="AJ80" s="23" t="s">
        <v>58</v>
      </c>
      <c r="AK80" s="23" t="s">
        <v>58</v>
      </c>
      <c r="AL80" s="23" t="s">
        <v>58</v>
      </c>
      <c r="AM80" s="23">
        <v>2.83</v>
      </c>
      <c r="AN80" s="23">
        <v>2.97</v>
      </c>
      <c r="AO80" s="23">
        <v>1.24</v>
      </c>
      <c r="AP80" s="23">
        <v>1.86</v>
      </c>
      <c r="AQ80" s="23">
        <v>1.51</v>
      </c>
      <c r="AR80" s="23">
        <v>2.83</v>
      </c>
      <c r="AS80" s="23">
        <v>0.52</v>
      </c>
      <c r="AT80" s="23">
        <v>0</v>
      </c>
      <c r="AU80" s="23">
        <v>0.88</v>
      </c>
      <c r="AV80" s="23">
        <v>0.71</v>
      </c>
      <c r="AW80" s="23">
        <v>1.06</v>
      </c>
      <c r="AX80" s="23">
        <v>0.52</v>
      </c>
      <c r="AY80" s="23">
        <v>0.88</v>
      </c>
      <c r="AZ80" s="23">
        <v>2.06</v>
      </c>
      <c r="BA80" s="23">
        <v>2.33</v>
      </c>
      <c r="BB80" s="23" t="s">
        <v>58</v>
      </c>
      <c r="BC80" s="24">
        <v>1.2</v>
      </c>
    </row>
    <row r="81" spans="1:55" ht="12.75">
      <c r="A81" s="15" t="s">
        <v>54</v>
      </c>
      <c r="B81" s="16" t="s">
        <v>57</v>
      </c>
      <c r="C81" s="17">
        <v>0.6537</v>
      </c>
      <c r="D81" s="18">
        <v>0.6412</v>
      </c>
      <c r="E81" s="18">
        <v>0.6412</v>
      </c>
      <c r="F81" s="18">
        <v>0.283</v>
      </c>
      <c r="G81" s="18">
        <v>0.3934</v>
      </c>
      <c r="H81" s="18">
        <v>0.2324</v>
      </c>
      <c r="I81" s="18">
        <v>0.7014</v>
      </c>
      <c r="J81" s="18">
        <v>0</v>
      </c>
      <c r="K81" s="18">
        <v>0</v>
      </c>
      <c r="L81" s="18">
        <v>0.2908</v>
      </c>
      <c r="M81" s="18">
        <v>0.2908</v>
      </c>
      <c r="N81" s="18">
        <v>0.6433</v>
      </c>
      <c r="O81" s="18">
        <v>0.675</v>
      </c>
      <c r="P81" s="18">
        <v>0</v>
      </c>
      <c r="Q81" s="18">
        <v>0</v>
      </c>
      <c r="R81" s="18">
        <v>0.4995</v>
      </c>
      <c r="S81" s="18">
        <v>0.5742</v>
      </c>
      <c r="T81" s="18">
        <v>0</v>
      </c>
      <c r="U81" s="18">
        <v>0.6614</v>
      </c>
      <c r="V81" s="18">
        <v>0.722</v>
      </c>
      <c r="W81" s="18">
        <v>0.6358</v>
      </c>
      <c r="X81" s="18">
        <v>0</v>
      </c>
      <c r="Y81" s="18">
        <v>0.7005</v>
      </c>
      <c r="Z81" s="18">
        <v>0</v>
      </c>
      <c r="AA81" s="18">
        <v>0</v>
      </c>
      <c r="AB81" s="18">
        <v>0.6527</v>
      </c>
      <c r="AC81" s="18">
        <v>0.6156</v>
      </c>
      <c r="AD81" s="18">
        <v>0.2324</v>
      </c>
      <c r="AE81" s="18">
        <v>0.7576</v>
      </c>
      <c r="AF81" s="18">
        <v>0.7449</v>
      </c>
      <c r="AG81" s="18">
        <v>0.4954</v>
      </c>
      <c r="AH81" s="18" t="s">
        <v>58</v>
      </c>
      <c r="AI81" s="18" t="s">
        <v>58</v>
      </c>
      <c r="AJ81" s="18" t="s">
        <v>58</v>
      </c>
      <c r="AK81" s="18" t="s">
        <v>58</v>
      </c>
      <c r="AL81" s="18">
        <v>0</v>
      </c>
      <c r="AM81" s="18">
        <v>0.5979</v>
      </c>
      <c r="AN81" s="18">
        <v>0.6529</v>
      </c>
      <c r="AO81" s="18">
        <v>0</v>
      </c>
      <c r="AP81" s="18">
        <v>0.1195</v>
      </c>
      <c r="AQ81" s="18">
        <v>0</v>
      </c>
      <c r="AR81" s="18">
        <v>0.507</v>
      </c>
      <c r="AS81" s="18">
        <v>0.6548</v>
      </c>
      <c r="AT81" s="18">
        <v>0.7339</v>
      </c>
      <c r="AU81" s="18">
        <v>0.705</v>
      </c>
      <c r="AV81" s="18">
        <v>0</v>
      </c>
      <c r="AW81" s="18">
        <v>0</v>
      </c>
      <c r="AX81" s="18">
        <v>0.6457</v>
      </c>
      <c r="AY81" s="18">
        <v>0.7576</v>
      </c>
      <c r="AZ81" s="18">
        <v>0.0317</v>
      </c>
      <c r="BA81" s="18">
        <v>0.4016</v>
      </c>
      <c r="BB81" s="18" t="s">
        <v>58</v>
      </c>
      <c r="BC81" s="19">
        <v>0</v>
      </c>
    </row>
    <row r="82" spans="1:55" ht="12.75">
      <c r="A82" s="20"/>
      <c r="B82" s="21" t="s">
        <v>59</v>
      </c>
      <c r="C82" s="22">
        <v>1.84</v>
      </c>
      <c r="D82" s="23">
        <v>1.8</v>
      </c>
      <c r="E82" s="23">
        <v>1.8</v>
      </c>
      <c r="F82" s="23">
        <v>0.91</v>
      </c>
      <c r="G82" s="23">
        <v>1.17</v>
      </c>
      <c r="H82" s="23">
        <v>0.77</v>
      </c>
      <c r="I82" s="23">
        <v>1.96</v>
      </c>
      <c r="J82" s="23">
        <v>0</v>
      </c>
      <c r="K82" s="23">
        <v>0</v>
      </c>
      <c r="L82" s="23">
        <v>0.91</v>
      </c>
      <c r="M82" s="23">
        <v>0.91</v>
      </c>
      <c r="N82" s="23">
        <v>1.81</v>
      </c>
      <c r="O82" s="23">
        <v>1.89</v>
      </c>
      <c r="P82" s="23">
        <v>0</v>
      </c>
      <c r="Q82" s="23">
        <v>0</v>
      </c>
      <c r="R82" s="23">
        <v>1.44</v>
      </c>
      <c r="S82" s="23">
        <v>1.63</v>
      </c>
      <c r="T82" s="23">
        <v>0</v>
      </c>
      <c r="U82" s="23">
        <v>1.86</v>
      </c>
      <c r="V82" s="23">
        <v>2.01</v>
      </c>
      <c r="W82" s="23">
        <v>1.79</v>
      </c>
      <c r="X82" s="23">
        <v>0</v>
      </c>
      <c r="Y82" s="23">
        <v>1.96</v>
      </c>
      <c r="Z82" s="23">
        <v>0</v>
      </c>
      <c r="AA82" s="23">
        <v>0</v>
      </c>
      <c r="AB82" s="23">
        <v>1.83</v>
      </c>
      <c r="AC82" s="23">
        <v>1.74</v>
      </c>
      <c r="AD82" s="23">
        <v>0.77</v>
      </c>
      <c r="AE82" s="23">
        <v>2.1</v>
      </c>
      <c r="AF82" s="23">
        <v>2.07</v>
      </c>
      <c r="AG82" s="23">
        <v>1.43</v>
      </c>
      <c r="AH82" s="23" t="s">
        <v>58</v>
      </c>
      <c r="AI82" s="23" t="s">
        <v>58</v>
      </c>
      <c r="AJ82" s="23" t="s">
        <v>58</v>
      </c>
      <c r="AK82" s="23" t="s">
        <v>58</v>
      </c>
      <c r="AL82" s="23">
        <v>0</v>
      </c>
      <c r="AM82" s="23">
        <v>1.69</v>
      </c>
      <c r="AN82" s="23">
        <v>1.83</v>
      </c>
      <c r="AO82" s="23">
        <v>0</v>
      </c>
      <c r="AP82" s="23">
        <v>0.49</v>
      </c>
      <c r="AQ82" s="23">
        <v>0</v>
      </c>
      <c r="AR82" s="23">
        <v>1.4</v>
      </c>
      <c r="AS82" s="23">
        <v>1.83</v>
      </c>
      <c r="AT82" s="23">
        <v>2.04</v>
      </c>
      <c r="AU82" s="23">
        <v>1.97</v>
      </c>
      <c r="AV82" s="23">
        <v>0</v>
      </c>
      <c r="AW82" s="23">
        <v>0</v>
      </c>
      <c r="AX82" s="23">
        <v>1.82</v>
      </c>
      <c r="AY82" s="23">
        <v>2.1</v>
      </c>
      <c r="AZ82" s="23">
        <v>0</v>
      </c>
      <c r="BA82" s="23">
        <v>1.2</v>
      </c>
      <c r="BB82" s="23" t="s">
        <v>58</v>
      </c>
      <c r="BC82" s="24">
        <v>0</v>
      </c>
    </row>
    <row r="83" spans="1:55" ht="12.75">
      <c r="A83" s="15" t="s">
        <v>55</v>
      </c>
      <c r="B83" s="16" t="s">
        <v>57</v>
      </c>
      <c r="C83" s="17">
        <v>0.2837</v>
      </c>
      <c r="D83" s="18">
        <v>0.2713</v>
      </c>
      <c r="E83" s="18">
        <v>0.2713</v>
      </c>
      <c r="F83" s="18" t="s">
        <v>58</v>
      </c>
      <c r="G83" s="18" t="s">
        <v>58</v>
      </c>
      <c r="H83" s="18" t="s">
        <v>58</v>
      </c>
      <c r="I83" s="18" t="s">
        <v>58</v>
      </c>
      <c r="J83" s="18" t="s">
        <v>58</v>
      </c>
      <c r="K83" s="18" t="s">
        <v>58</v>
      </c>
      <c r="L83" s="18" t="s">
        <v>58</v>
      </c>
      <c r="M83" s="18" t="s">
        <v>58</v>
      </c>
      <c r="N83" s="18" t="s">
        <v>58</v>
      </c>
      <c r="O83" s="18" t="s">
        <v>58</v>
      </c>
      <c r="P83" s="18" t="s">
        <v>58</v>
      </c>
      <c r="Q83" s="18" t="s">
        <v>58</v>
      </c>
      <c r="R83" s="18">
        <v>0.1296</v>
      </c>
      <c r="S83" s="18">
        <v>0.2043</v>
      </c>
      <c r="T83" s="18" t="s">
        <v>58</v>
      </c>
      <c r="U83" s="18" t="s">
        <v>58</v>
      </c>
      <c r="V83" s="18" t="s">
        <v>58</v>
      </c>
      <c r="W83" s="18">
        <v>0.2658</v>
      </c>
      <c r="X83" s="18" t="s">
        <v>58</v>
      </c>
      <c r="Y83" s="18" t="s">
        <v>58</v>
      </c>
      <c r="Z83" s="18" t="s">
        <v>58</v>
      </c>
      <c r="AA83" s="18" t="s">
        <v>58</v>
      </c>
      <c r="AB83" s="18">
        <v>0.2828</v>
      </c>
      <c r="AC83" s="18">
        <v>0.2455</v>
      </c>
      <c r="AD83" s="18" t="s">
        <v>58</v>
      </c>
      <c r="AE83" s="18" t="s">
        <v>58</v>
      </c>
      <c r="AF83" s="18" t="s">
        <v>58</v>
      </c>
      <c r="AG83" s="18">
        <v>0.1255</v>
      </c>
      <c r="AH83" s="18" t="s">
        <v>58</v>
      </c>
      <c r="AI83" s="18" t="s">
        <v>58</v>
      </c>
      <c r="AJ83" s="18" t="s">
        <v>58</v>
      </c>
      <c r="AK83" s="18" t="s">
        <v>58</v>
      </c>
      <c r="AL83" s="18" t="s">
        <v>58</v>
      </c>
      <c r="AM83" s="18">
        <v>0.2278</v>
      </c>
      <c r="AN83" s="18">
        <v>0.2828</v>
      </c>
      <c r="AO83" s="18" t="s">
        <v>58</v>
      </c>
      <c r="AP83" s="18" t="s">
        <v>58</v>
      </c>
      <c r="AQ83" s="18" t="s">
        <v>58</v>
      </c>
      <c r="AR83" s="18" t="s">
        <v>58</v>
      </c>
      <c r="AS83" s="18" t="s">
        <v>58</v>
      </c>
      <c r="AT83" s="18" t="s">
        <v>58</v>
      </c>
      <c r="AU83" s="18" t="s">
        <v>58</v>
      </c>
      <c r="AV83" s="18" t="s">
        <v>58</v>
      </c>
      <c r="AW83" s="18" t="s">
        <v>58</v>
      </c>
      <c r="AX83" s="18" t="s">
        <v>58</v>
      </c>
      <c r="AY83" s="18" t="s">
        <v>58</v>
      </c>
      <c r="AZ83" s="18" t="s">
        <v>58</v>
      </c>
      <c r="BA83" s="18" t="s">
        <v>58</v>
      </c>
      <c r="BB83" s="18" t="s">
        <v>58</v>
      </c>
      <c r="BC83" s="19" t="s">
        <v>58</v>
      </c>
    </row>
    <row r="84" spans="1:55" ht="12.75">
      <c r="A84" s="20"/>
      <c r="B84" s="21" t="s">
        <v>59</v>
      </c>
      <c r="C84" s="22">
        <v>0.9</v>
      </c>
      <c r="D84" s="23">
        <v>0.87</v>
      </c>
      <c r="E84" s="23">
        <v>0.87</v>
      </c>
      <c r="F84" s="23" t="s">
        <v>58</v>
      </c>
      <c r="G84" s="23" t="s">
        <v>58</v>
      </c>
      <c r="H84" s="23" t="s">
        <v>58</v>
      </c>
      <c r="I84" s="23" t="s">
        <v>58</v>
      </c>
      <c r="J84" s="23" t="s">
        <v>58</v>
      </c>
      <c r="K84" s="23" t="s">
        <v>58</v>
      </c>
      <c r="L84" s="23" t="s">
        <v>58</v>
      </c>
      <c r="M84" s="23" t="s">
        <v>58</v>
      </c>
      <c r="N84" s="23" t="s">
        <v>58</v>
      </c>
      <c r="O84" s="23" t="s">
        <v>58</v>
      </c>
      <c r="P84" s="23" t="s">
        <v>58</v>
      </c>
      <c r="Q84" s="23" t="s">
        <v>58</v>
      </c>
      <c r="R84" s="23">
        <v>0.51</v>
      </c>
      <c r="S84" s="23">
        <v>0.7</v>
      </c>
      <c r="T84" s="23" t="s">
        <v>58</v>
      </c>
      <c r="U84" s="23" t="s">
        <v>58</v>
      </c>
      <c r="V84" s="23" t="s">
        <v>58</v>
      </c>
      <c r="W84" s="23">
        <v>0.85</v>
      </c>
      <c r="X84" s="23" t="s">
        <v>58</v>
      </c>
      <c r="Y84" s="23" t="s">
        <v>58</v>
      </c>
      <c r="Z84" s="23" t="s">
        <v>58</v>
      </c>
      <c r="AA84" s="23" t="s">
        <v>58</v>
      </c>
      <c r="AB84" s="23">
        <v>0.9</v>
      </c>
      <c r="AC84" s="23">
        <v>0.8</v>
      </c>
      <c r="AD84" s="23" t="s">
        <v>58</v>
      </c>
      <c r="AE84" s="23" t="s">
        <v>58</v>
      </c>
      <c r="AF84" s="23" t="s">
        <v>58</v>
      </c>
      <c r="AG84" s="23">
        <v>0.5</v>
      </c>
      <c r="AH84" s="23" t="s">
        <v>58</v>
      </c>
      <c r="AI84" s="23" t="s">
        <v>58</v>
      </c>
      <c r="AJ84" s="23" t="s">
        <v>58</v>
      </c>
      <c r="AK84" s="23" t="s">
        <v>58</v>
      </c>
      <c r="AL84" s="23" t="s">
        <v>58</v>
      </c>
      <c r="AM84" s="23">
        <v>0.76</v>
      </c>
      <c r="AN84" s="23">
        <v>0.9</v>
      </c>
      <c r="AO84" s="23" t="s">
        <v>58</v>
      </c>
      <c r="AP84" s="23" t="s">
        <v>58</v>
      </c>
      <c r="AQ84" s="23" t="s">
        <v>58</v>
      </c>
      <c r="AR84" s="23" t="s">
        <v>58</v>
      </c>
      <c r="AS84" s="23" t="s">
        <v>58</v>
      </c>
      <c r="AT84" s="23" t="s">
        <v>58</v>
      </c>
      <c r="AU84" s="23" t="s">
        <v>58</v>
      </c>
      <c r="AV84" s="23" t="s">
        <v>58</v>
      </c>
      <c r="AW84" s="23" t="s">
        <v>58</v>
      </c>
      <c r="AX84" s="23" t="s">
        <v>58</v>
      </c>
      <c r="AY84" s="23" t="s">
        <v>58</v>
      </c>
      <c r="AZ84" s="23" t="s">
        <v>58</v>
      </c>
      <c r="BA84" s="23" t="s">
        <v>58</v>
      </c>
      <c r="BB84" s="23" t="s">
        <v>58</v>
      </c>
      <c r="BC84" s="24" t="s">
        <v>58</v>
      </c>
    </row>
    <row r="85" spans="1:55" ht="22.5">
      <c r="A85" s="15" t="s">
        <v>65</v>
      </c>
      <c r="B85" s="16" t="s">
        <v>57</v>
      </c>
      <c r="C85" s="17" t="s">
        <v>58</v>
      </c>
      <c r="D85" s="18" t="s">
        <v>58</v>
      </c>
      <c r="E85" s="18" t="s">
        <v>58</v>
      </c>
      <c r="F85" s="18" t="s">
        <v>58</v>
      </c>
      <c r="G85" s="18" t="s">
        <v>58</v>
      </c>
      <c r="H85" s="18" t="s">
        <v>58</v>
      </c>
      <c r="I85" s="18" t="s">
        <v>58</v>
      </c>
      <c r="J85" s="18" t="s">
        <v>58</v>
      </c>
      <c r="K85" s="18" t="s">
        <v>58</v>
      </c>
      <c r="L85" s="18" t="s">
        <v>58</v>
      </c>
      <c r="M85" s="18" t="s">
        <v>58</v>
      </c>
      <c r="N85" s="18" t="s">
        <v>58</v>
      </c>
      <c r="O85" s="18" t="s">
        <v>58</v>
      </c>
      <c r="P85" s="18" t="s">
        <v>58</v>
      </c>
      <c r="Q85" s="18" t="s">
        <v>58</v>
      </c>
      <c r="R85" s="18" t="s">
        <v>58</v>
      </c>
      <c r="S85" s="18" t="s">
        <v>58</v>
      </c>
      <c r="T85" s="18" t="s">
        <v>58</v>
      </c>
      <c r="U85" s="18" t="s">
        <v>58</v>
      </c>
      <c r="V85" s="18" t="s">
        <v>58</v>
      </c>
      <c r="W85" s="18" t="s">
        <v>58</v>
      </c>
      <c r="X85" s="18" t="s">
        <v>58</v>
      </c>
      <c r="Y85" s="18" t="s">
        <v>58</v>
      </c>
      <c r="Z85" s="18" t="s">
        <v>58</v>
      </c>
      <c r="AA85" s="18" t="s">
        <v>58</v>
      </c>
      <c r="AB85" s="18" t="s">
        <v>58</v>
      </c>
      <c r="AC85" s="18" t="s">
        <v>58</v>
      </c>
      <c r="AD85" s="18" t="s">
        <v>58</v>
      </c>
      <c r="AE85" s="18" t="s">
        <v>58</v>
      </c>
      <c r="AF85" s="18" t="s">
        <v>58</v>
      </c>
      <c r="AG85" s="18" t="s">
        <v>58</v>
      </c>
      <c r="AH85" s="18" t="s">
        <v>58</v>
      </c>
      <c r="AI85" s="18" t="s">
        <v>58</v>
      </c>
      <c r="AJ85" s="18" t="s">
        <v>58</v>
      </c>
      <c r="AK85" s="18" t="s">
        <v>58</v>
      </c>
      <c r="AL85" s="18" t="s">
        <v>58</v>
      </c>
      <c r="AM85" s="18" t="s">
        <v>58</v>
      </c>
      <c r="AN85" s="18" t="s">
        <v>58</v>
      </c>
      <c r="AO85" s="18" t="s">
        <v>58</v>
      </c>
      <c r="AP85" s="18" t="s">
        <v>58</v>
      </c>
      <c r="AQ85" s="18" t="s">
        <v>58</v>
      </c>
      <c r="AR85" s="18" t="s">
        <v>58</v>
      </c>
      <c r="AS85" s="18" t="s">
        <v>58</v>
      </c>
      <c r="AT85" s="18" t="s">
        <v>58</v>
      </c>
      <c r="AU85" s="18" t="s">
        <v>58</v>
      </c>
      <c r="AV85" s="18" t="s">
        <v>58</v>
      </c>
      <c r="AW85" s="18" t="s">
        <v>58</v>
      </c>
      <c r="AX85" s="18">
        <v>0</v>
      </c>
      <c r="AY85" s="18" t="s">
        <v>58</v>
      </c>
      <c r="AZ85" s="18" t="s">
        <v>58</v>
      </c>
      <c r="BA85" s="18" t="s">
        <v>58</v>
      </c>
      <c r="BB85" s="18" t="s">
        <v>58</v>
      </c>
      <c r="BC85" s="19" t="s">
        <v>58</v>
      </c>
    </row>
    <row r="86" spans="1:55" ht="12.75">
      <c r="A86" s="20"/>
      <c r="B86" s="21" t="s">
        <v>59</v>
      </c>
      <c r="C86" s="22" t="s">
        <v>58</v>
      </c>
      <c r="D86" s="23" t="s">
        <v>58</v>
      </c>
      <c r="E86" s="23" t="s">
        <v>58</v>
      </c>
      <c r="F86" s="23" t="s">
        <v>58</v>
      </c>
      <c r="G86" s="23" t="s">
        <v>58</v>
      </c>
      <c r="H86" s="23" t="s">
        <v>58</v>
      </c>
      <c r="I86" s="23" t="s">
        <v>58</v>
      </c>
      <c r="J86" s="23" t="s">
        <v>58</v>
      </c>
      <c r="K86" s="23" t="s">
        <v>58</v>
      </c>
      <c r="L86" s="23" t="s">
        <v>58</v>
      </c>
      <c r="M86" s="23" t="s">
        <v>58</v>
      </c>
      <c r="N86" s="23" t="s">
        <v>58</v>
      </c>
      <c r="O86" s="23" t="s">
        <v>58</v>
      </c>
      <c r="P86" s="23" t="s">
        <v>58</v>
      </c>
      <c r="Q86" s="23" t="s">
        <v>58</v>
      </c>
      <c r="R86" s="23" t="s">
        <v>58</v>
      </c>
      <c r="S86" s="23" t="s">
        <v>58</v>
      </c>
      <c r="T86" s="23" t="s">
        <v>58</v>
      </c>
      <c r="U86" s="23" t="s">
        <v>58</v>
      </c>
      <c r="V86" s="23" t="s">
        <v>58</v>
      </c>
      <c r="W86" s="23" t="s">
        <v>58</v>
      </c>
      <c r="X86" s="23" t="s">
        <v>58</v>
      </c>
      <c r="Y86" s="23" t="s">
        <v>58</v>
      </c>
      <c r="Z86" s="23" t="s">
        <v>58</v>
      </c>
      <c r="AA86" s="23" t="s">
        <v>58</v>
      </c>
      <c r="AB86" s="23" t="s">
        <v>58</v>
      </c>
      <c r="AC86" s="23" t="s">
        <v>58</v>
      </c>
      <c r="AD86" s="23" t="s">
        <v>58</v>
      </c>
      <c r="AE86" s="23" t="s">
        <v>58</v>
      </c>
      <c r="AF86" s="23" t="s">
        <v>58</v>
      </c>
      <c r="AG86" s="23" t="s">
        <v>58</v>
      </c>
      <c r="AH86" s="23" t="s">
        <v>58</v>
      </c>
      <c r="AI86" s="23" t="s">
        <v>58</v>
      </c>
      <c r="AJ86" s="23" t="s">
        <v>58</v>
      </c>
      <c r="AK86" s="23" t="s">
        <v>58</v>
      </c>
      <c r="AL86" s="23" t="s">
        <v>58</v>
      </c>
      <c r="AM86" s="23" t="s">
        <v>58</v>
      </c>
      <c r="AN86" s="23" t="s">
        <v>58</v>
      </c>
      <c r="AO86" s="23" t="s">
        <v>58</v>
      </c>
      <c r="AP86" s="23" t="s">
        <v>58</v>
      </c>
      <c r="AQ86" s="23" t="s">
        <v>58</v>
      </c>
      <c r="AR86" s="23" t="s">
        <v>58</v>
      </c>
      <c r="AS86" s="23" t="s">
        <v>58</v>
      </c>
      <c r="AT86" s="23" t="s">
        <v>58</v>
      </c>
      <c r="AU86" s="23" t="s">
        <v>58</v>
      </c>
      <c r="AV86" s="23" t="s">
        <v>58</v>
      </c>
      <c r="AW86" s="23" t="s">
        <v>58</v>
      </c>
      <c r="AX86" s="23">
        <v>0.17</v>
      </c>
      <c r="AY86" s="23" t="s">
        <v>58</v>
      </c>
      <c r="AZ86" s="23" t="s">
        <v>58</v>
      </c>
      <c r="BA86" s="23" t="s">
        <v>58</v>
      </c>
      <c r="BB86" s="23" t="s">
        <v>58</v>
      </c>
      <c r="BC86" s="24" t="s">
        <v>58</v>
      </c>
    </row>
    <row r="87" spans="1:55" ht="12.75">
      <c r="A87" s="15"/>
      <c r="B87" s="16" t="s">
        <v>57</v>
      </c>
      <c r="C87" s="17" t="s">
        <v>58</v>
      </c>
      <c r="D87" s="18" t="s">
        <v>58</v>
      </c>
      <c r="E87" s="18" t="s">
        <v>58</v>
      </c>
      <c r="F87" s="18" t="s">
        <v>58</v>
      </c>
      <c r="G87" s="18" t="s">
        <v>58</v>
      </c>
      <c r="H87" s="18" t="s">
        <v>58</v>
      </c>
      <c r="I87" s="18" t="s">
        <v>58</v>
      </c>
      <c r="J87" s="18" t="s">
        <v>58</v>
      </c>
      <c r="K87" s="18" t="s">
        <v>58</v>
      </c>
      <c r="L87" s="18" t="s">
        <v>58</v>
      </c>
      <c r="M87" s="18" t="s">
        <v>58</v>
      </c>
      <c r="N87" s="18" t="s">
        <v>58</v>
      </c>
      <c r="O87" s="18" t="s">
        <v>58</v>
      </c>
      <c r="P87" s="18" t="s">
        <v>58</v>
      </c>
      <c r="Q87" s="18" t="s">
        <v>58</v>
      </c>
      <c r="R87" s="18" t="s">
        <v>58</v>
      </c>
      <c r="S87" s="18" t="s">
        <v>58</v>
      </c>
      <c r="T87" s="18" t="s">
        <v>58</v>
      </c>
      <c r="U87" s="18" t="s">
        <v>58</v>
      </c>
      <c r="V87" s="18" t="s">
        <v>58</v>
      </c>
      <c r="W87" s="18" t="s">
        <v>58</v>
      </c>
      <c r="X87" s="18" t="s">
        <v>58</v>
      </c>
      <c r="Y87" s="18" t="s">
        <v>58</v>
      </c>
      <c r="Z87" s="18" t="s">
        <v>58</v>
      </c>
      <c r="AA87" s="18" t="s">
        <v>58</v>
      </c>
      <c r="AB87" s="18" t="s">
        <v>58</v>
      </c>
      <c r="AC87" s="18" t="s">
        <v>58</v>
      </c>
      <c r="AD87" s="18" t="s">
        <v>58</v>
      </c>
      <c r="AE87" s="18" t="s">
        <v>58</v>
      </c>
      <c r="AF87" s="18" t="s">
        <v>58</v>
      </c>
      <c r="AG87" s="18" t="s">
        <v>58</v>
      </c>
      <c r="AH87" s="18" t="s">
        <v>58</v>
      </c>
      <c r="AI87" s="18" t="s">
        <v>58</v>
      </c>
      <c r="AJ87" s="18" t="s">
        <v>58</v>
      </c>
      <c r="AK87" s="18" t="s">
        <v>58</v>
      </c>
      <c r="AL87" s="18" t="s">
        <v>58</v>
      </c>
      <c r="AM87" s="18" t="s">
        <v>58</v>
      </c>
      <c r="AN87" s="18" t="s">
        <v>58</v>
      </c>
      <c r="AO87" s="18" t="s">
        <v>58</v>
      </c>
      <c r="AP87" s="18" t="s">
        <v>58</v>
      </c>
      <c r="AQ87" s="18" t="s">
        <v>58</v>
      </c>
      <c r="AR87" s="18" t="s">
        <v>58</v>
      </c>
      <c r="AS87" s="18" t="s">
        <v>58</v>
      </c>
      <c r="AT87" s="18" t="s">
        <v>58</v>
      </c>
      <c r="AU87" s="18" t="s">
        <v>58</v>
      </c>
      <c r="AV87" s="18" t="s">
        <v>58</v>
      </c>
      <c r="AW87" s="18" t="s">
        <v>58</v>
      </c>
      <c r="AX87" s="18" t="s">
        <v>58</v>
      </c>
      <c r="AY87" s="18" t="s">
        <v>58</v>
      </c>
      <c r="AZ87" s="18" t="s">
        <v>58</v>
      </c>
      <c r="BA87" s="18" t="s">
        <v>58</v>
      </c>
      <c r="BB87" s="18">
        <v>0</v>
      </c>
      <c r="BC87" s="19" t="s">
        <v>58</v>
      </c>
    </row>
    <row r="88" spans="1:55" ht="12.75">
      <c r="A88" s="20"/>
      <c r="B88" s="21" t="s">
        <v>59</v>
      </c>
      <c r="C88" s="22" t="s">
        <v>58</v>
      </c>
      <c r="D88" s="23" t="s">
        <v>58</v>
      </c>
      <c r="E88" s="23" t="s">
        <v>58</v>
      </c>
      <c r="F88" s="23" t="s">
        <v>58</v>
      </c>
      <c r="G88" s="23" t="s">
        <v>58</v>
      </c>
      <c r="H88" s="23" t="s">
        <v>58</v>
      </c>
      <c r="I88" s="23" t="s">
        <v>58</v>
      </c>
      <c r="J88" s="23" t="s">
        <v>58</v>
      </c>
      <c r="K88" s="23" t="s">
        <v>58</v>
      </c>
      <c r="L88" s="23" t="s">
        <v>58</v>
      </c>
      <c r="M88" s="23" t="s">
        <v>58</v>
      </c>
      <c r="N88" s="23" t="s">
        <v>58</v>
      </c>
      <c r="O88" s="23" t="s">
        <v>58</v>
      </c>
      <c r="P88" s="23" t="s">
        <v>58</v>
      </c>
      <c r="Q88" s="23" t="s">
        <v>58</v>
      </c>
      <c r="R88" s="23" t="s">
        <v>58</v>
      </c>
      <c r="S88" s="23" t="s">
        <v>58</v>
      </c>
      <c r="T88" s="23" t="s">
        <v>58</v>
      </c>
      <c r="U88" s="23" t="s">
        <v>58</v>
      </c>
      <c r="V88" s="23" t="s">
        <v>58</v>
      </c>
      <c r="W88" s="23" t="s">
        <v>58</v>
      </c>
      <c r="X88" s="23" t="s">
        <v>58</v>
      </c>
      <c r="Y88" s="23" t="s">
        <v>58</v>
      </c>
      <c r="Z88" s="23" t="s">
        <v>58</v>
      </c>
      <c r="AA88" s="23" t="s">
        <v>58</v>
      </c>
      <c r="AB88" s="23" t="s">
        <v>58</v>
      </c>
      <c r="AC88" s="23" t="s">
        <v>58</v>
      </c>
      <c r="AD88" s="23" t="s">
        <v>58</v>
      </c>
      <c r="AE88" s="23" t="s">
        <v>58</v>
      </c>
      <c r="AF88" s="23" t="s">
        <v>58</v>
      </c>
      <c r="AG88" s="23" t="s">
        <v>58</v>
      </c>
      <c r="AH88" s="23" t="s">
        <v>58</v>
      </c>
      <c r="AI88" s="23" t="s">
        <v>58</v>
      </c>
      <c r="AJ88" s="23" t="s">
        <v>58</v>
      </c>
      <c r="AK88" s="23" t="s">
        <v>58</v>
      </c>
      <c r="AL88" s="23" t="s">
        <v>58</v>
      </c>
      <c r="AM88" s="23" t="s">
        <v>58</v>
      </c>
      <c r="AN88" s="23" t="s">
        <v>58</v>
      </c>
      <c r="AO88" s="23" t="s">
        <v>58</v>
      </c>
      <c r="AP88" s="23" t="s">
        <v>58</v>
      </c>
      <c r="AQ88" s="23" t="s">
        <v>58</v>
      </c>
      <c r="AR88" s="23" t="s">
        <v>58</v>
      </c>
      <c r="AS88" s="23" t="s">
        <v>58</v>
      </c>
      <c r="AT88" s="23" t="s">
        <v>58</v>
      </c>
      <c r="AU88" s="23" t="s">
        <v>58</v>
      </c>
      <c r="AV88" s="23" t="s">
        <v>58</v>
      </c>
      <c r="AW88" s="23" t="s">
        <v>58</v>
      </c>
      <c r="AX88" s="23" t="s">
        <v>58</v>
      </c>
      <c r="AY88" s="23" t="s">
        <v>58</v>
      </c>
      <c r="AZ88" s="23" t="s">
        <v>58</v>
      </c>
      <c r="BA88" s="23" t="s">
        <v>58</v>
      </c>
      <c r="BB88" s="23">
        <v>0</v>
      </c>
      <c r="BC88" s="24" t="s">
        <v>58</v>
      </c>
    </row>
    <row r="89" spans="1:55" ht="12.75">
      <c r="A89" s="15" t="s">
        <v>7</v>
      </c>
      <c r="B89" s="16" t="s">
        <v>57</v>
      </c>
      <c r="C89" s="17">
        <v>0.1726</v>
      </c>
      <c r="D89" s="18" t="s">
        <v>58</v>
      </c>
      <c r="E89" s="18" t="s">
        <v>58</v>
      </c>
      <c r="F89" s="18" t="s">
        <v>58</v>
      </c>
      <c r="G89" s="18" t="s">
        <v>58</v>
      </c>
      <c r="H89" s="18" t="s">
        <v>58</v>
      </c>
      <c r="I89" s="18" t="s">
        <v>58</v>
      </c>
      <c r="J89" s="18" t="s">
        <v>58</v>
      </c>
      <c r="K89" s="18" t="s">
        <v>58</v>
      </c>
      <c r="L89" s="18" t="s">
        <v>58</v>
      </c>
      <c r="M89" s="18" t="s">
        <v>58</v>
      </c>
      <c r="N89" s="18" t="s">
        <v>58</v>
      </c>
      <c r="O89" s="18" t="s">
        <v>58</v>
      </c>
      <c r="P89" s="18" t="s">
        <v>58</v>
      </c>
      <c r="Q89" s="18" t="s">
        <v>58</v>
      </c>
      <c r="R89" s="18" t="s">
        <v>58</v>
      </c>
      <c r="S89" s="18" t="s">
        <v>58</v>
      </c>
      <c r="T89" s="18" t="s">
        <v>58</v>
      </c>
      <c r="U89" s="18" t="s">
        <v>58</v>
      </c>
      <c r="V89" s="18" t="s">
        <v>58</v>
      </c>
      <c r="W89" s="18" t="s">
        <v>58</v>
      </c>
      <c r="X89" s="18" t="s">
        <v>58</v>
      </c>
      <c r="Y89" s="18" t="s">
        <v>58</v>
      </c>
      <c r="Z89" s="18" t="s">
        <v>58</v>
      </c>
      <c r="AA89" s="18" t="s">
        <v>58</v>
      </c>
      <c r="AB89" s="18">
        <v>0.1716</v>
      </c>
      <c r="AC89" s="18" t="s">
        <v>58</v>
      </c>
      <c r="AD89" s="18" t="s">
        <v>58</v>
      </c>
      <c r="AE89" s="18" t="s">
        <v>58</v>
      </c>
      <c r="AF89" s="18" t="s">
        <v>58</v>
      </c>
      <c r="AG89" s="18" t="s">
        <v>58</v>
      </c>
      <c r="AH89" s="18" t="s">
        <v>58</v>
      </c>
      <c r="AI89" s="18" t="s">
        <v>58</v>
      </c>
      <c r="AJ89" s="18" t="s">
        <v>58</v>
      </c>
      <c r="AK89" s="18" t="s">
        <v>58</v>
      </c>
      <c r="AL89" s="18" t="s">
        <v>58</v>
      </c>
      <c r="AM89" s="18" t="s">
        <v>58</v>
      </c>
      <c r="AN89" s="18">
        <v>0.1716</v>
      </c>
      <c r="AO89" s="18" t="s">
        <v>58</v>
      </c>
      <c r="AP89" s="18" t="s">
        <v>58</v>
      </c>
      <c r="AQ89" s="18" t="s">
        <v>58</v>
      </c>
      <c r="AR89" s="18" t="s">
        <v>58</v>
      </c>
      <c r="AS89" s="18" t="s">
        <v>58</v>
      </c>
      <c r="AT89" s="18" t="s">
        <v>58</v>
      </c>
      <c r="AU89" s="18" t="s">
        <v>58</v>
      </c>
      <c r="AV89" s="18" t="s">
        <v>58</v>
      </c>
      <c r="AW89" s="18" t="s">
        <v>58</v>
      </c>
      <c r="AX89" s="18" t="s">
        <v>58</v>
      </c>
      <c r="AY89" s="18" t="s">
        <v>58</v>
      </c>
      <c r="AZ89" s="18" t="s">
        <v>58</v>
      </c>
      <c r="BA89" s="18" t="s">
        <v>58</v>
      </c>
      <c r="BB89" s="18" t="s">
        <v>58</v>
      </c>
      <c r="BC89" s="19" t="s">
        <v>58</v>
      </c>
    </row>
    <row r="90" spans="1:55" ht="12.75">
      <c r="A90" s="25"/>
      <c r="B90" s="26" t="s">
        <v>59</v>
      </c>
      <c r="C90" s="27">
        <v>0.68</v>
      </c>
      <c r="D90" s="28" t="s">
        <v>58</v>
      </c>
      <c r="E90" s="28" t="s">
        <v>58</v>
      </c>
      <c r="F90" s="28" t="s">
        <v>58</v>
      </c>
      <c r="G90" s="28" t="s">
        <v>58</v>
      </c>
      <c r="H90" s="28" t="s">
        <v>58</v>
      </c>
      <c r="I90" s="28" t="s">
        <v>58</v>
      </c>
      <c r="J90" s="28" t="s">
        <v>58</v>
      </c>
      <c r="K90" s="28" t="s">
        <v>58</v>
      </c>
      <c r="L90" s="28" t="s">
        <v>58</v>
      </c>
      <c r="M90" s="28" t="s">
        <v>58</v>
      </c>
      <c r="N90" s="28" t="s">
        <v>58</v>
      </c>
      <c r="O90" s="28" t="s">
        <v>58</v>
      </c>
      <c r="P90" s="28" t="s">
        <v>58</v>
      </c>
      <c r="Q90" s="28" t="s">
        <v>58</v>
      </c>
      <c r="R90" s="28" t="s">
        <v>58</v>
      </c>
      <c r="S90" s="28" t="s">
        <v>58</v>
      </c>
      <c r="T90" s="28" t="s">
        <v>58</v>
      </c>
      <c r="U90" s="28" t="s">
        <v>58</v>
      </c>
      <c r="V90" s="28" t="s">
        <v>58</v>
      </c>
      <c r="W90" s="28" t="s">
        <v>58</v>
      </c>
      <c r="X90" s="28" t="s">
        <v>58</v>
      </c>
      <c r="Y90" s="28" t="s">
        <v>58</v>
      </c>
      <c r="Z90" s="28" t="s">
        <v>58</v>
      </c>
      <c r="AA90" s="28" t="s">
        <v>58</v>
      </c>
      <c r="AB90" s="28">
        <v>0.68</v>
      </c>
      <c r="AC90" s="28" t="s">
        <v>58</v>
      </c>
      <c r="AD90" s="28" t="s">
        <v>58</v>
      </c>
      <c r="AE90" s="28" t="s">
        <v>58</v>
      </c>
      <c r="AF90" s="28" t="s">
        <v>58</v>
      </c>
      <c r="AG90" s="28" t="s">
        <v>58</v>
      </c>
      <c r="AH90" s="28" t="s">
        <v>58</v>
      </c>
      <c r="AI90" s="28" t="s">
        <v>58</v>
      </c>
      <c r="AJ90" s="28" t="s">
        <v>58</v>
      </c>
      <c r="AK90" s="28" t="s">
        <v>58</v>
      </c>
      <c r="AL90" s="28" t="s">
        <v>58</v>
      </c>
      <c r="AM90" s="28" t="s">
        <v>58</v>
      </c>
      <c r="AN90" s="28">
        <v>0.68</v>
      </c>
      <c r="AO90" s="28" t="s">
        <v>58</v>
      </c>
      <c r="AP90" s="28" t="s">
        <v>58</v>
      </c>
      <c r="AQ90" s="28" t="s">
        <v>58</v>
      </c>
      <c r="AR90" s="28" t="s">
        <v>58</v>
      </c>
      <c r="AS90" s="28" t="s">
        <v>58</v>
      </c>
      <c r="AT90" s="28" t="s">
        <v>58</v>
      </c>
      <c r="AU90" s="28" t="s">
        <v>58</v>
      </c>
      <c r="AV90" s="28" t="s">
        <v>58</v>
      </c>
      <c r="AW90" s="28" t="s">
        <v>58</v>
      </c>
      <c r="AX90" s="28" t="s">
        <v>58</v>
      </c>
      <c r="AY90" s="28" t="s">
        <v>58</v>
      </c>
      <c r="AZ90" s="28" t="s">
        <v>58</v>
      </c>
      <c r="BA90" s="28" t="s">
        <v>58</v>
      </c>
      <c r="BB90" s="28" t="s">
        <v>58</v>
      </c>
      <c r="BC90" s="29" t="s">
        <v>58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TransCanada User</dc:creator>
  <cp:keywords/>
  <dc:description/>
  <cp:lastModifiedBy>TCXPsu</cp:lastModifiedBy>
  <dcterms:created xsi:type="dcterms:W3CDTF">2009-11-20T22:01:56Z</dcterms:created>
  <dcterms:modified xsi:type="dcterms:W3CDTF">2009-11-20T22:16:15Z</dcterms:modified>
  <cp:category/>
  <cp:version/>
  <cp:contentType/>
  <cp:contentStatus/>
</cp:coreProperties>
</file>